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Sheet1!$A$1:$F$356</definedName>
  </definedNames>
  <calcPr calcId="144525"/>
</workbook>
</file>

<file path=xl/sharedStrings.xml><?xml version="1.0" encoding="utf-8"?>
<sst xmlns="http://schemas.openxmlformats.org/spreadsheetml/2006/main" count="1773" uniqueCount="843">
  <si>
    <t>附件</t>
  </si>
  <si>
    <t>2025年度环境监管重点单位名录</t>
  </si>
  <si>
    <t>序号</t>
  </si>
  <si>
    <t>行政区划(县)</t>
  </si>
  <si>
    <t>企业名称</t>
  </si>
  <si>
    <t>行业类别</t>
  </si>
  <si>
    <t>统一社会信用代码</t>
  </si>
  <si>
    <t>重点单位类别</t>
  </si>
  <si>
    <t>保康县</t>
  </si>
  <si>
    <t>保康丰源肥业有限责任公司</t>
  </si>
  <si>
    <t>2622|磷肥制造</t>
  </si>
  <si>
    <t>91420626685634224C</t>
  </si>
  <si>
    <t>大气环境</t>
  </si>
  <si>
    <t>保康县亨达生物化工有限公司</t>
  </si>
  <si>
    <t>2710|化学药品原料药制造</t>
  </si>
  <si>
    <t>91420626722019299L</t>
  </si>
  <si>
    <t>保康县人民医院</t>
  </si>
  <si>
    <t>8411|综合医院</t>
  </si>
  <si>
    <t>124206264205628009</t>
  </si>
  <si>
    <t>水环境</t>
  </si>
  <si>
    <t>保康县净美垃圾处理有限责任公司（保康县歇马庙坪垃圾处理场）</t>
  </si>
  <si>
    <t>7820|环境卫生管理</t>
  </si>
  <si>
    <t>91420626685637599R</t>
  </si>
  <si>
    <t>保康县清泉污水处理有限公司</t>
  </si>
  <si>
    <t>4620|污水处理及再生利用</t>
  </si>
  <si>
    <t>91420626331752848B</t>
  </si>
  <si>
    <t>保康楚烽化工有限责任公司</t>
  </si>
  <si>
    <t>2613|无机盐制造</t>
  </si>
  <si>
    <t>91420626747684594T</t>
  </si>
  <si>
    <t>大气环境,土壤污染监管</t>
  </si>
  <si>
    <t>湖北尧治河化工股份有限公司</t>
  </si>
  <si>
    <t>2619|其他基础化学原料制造</t>
  </si>
  <si>
    <t>91420600665496872B</t>
  </si>
  <si>
    <t>湖北尧治河楚翁泉酒业有限公司</t>
  </si>
  <si>
    <t>1512|白酒制造</t>
  </si>
  <si>
    <t>91420626788150660E</t>
  </si>
  <si>
    <t>襄阳富襄现代农业开发有限公司</t>
  </si>
  <si>
    <t>1352|禽类屠宰</t>
  </si>
  <si>
    <t>91420626559747009M</t>
  </si>
  <si>
    <t>襄阳康润食品有限责任公司</t>
  </si>
  <si>
    <t>1351|牲畜屠宰</t>
  </si>
  <si>
    <t>914206263434755183</t>
  </si>
  <si>
    <t>保康县净美垃圾处理有限责任公司</t>
  </si>
  <si>
    <t>12420626420560725N</t>
  </si>
  <si>
    <t>水环境,地下水,环境风险管控</t>
  </si>
  <si>
    <t>樊城区</t>
  </si>
  <si>
    <t>中铁十一局集团汉江重工有限公司</t>
  </si>
  <si>
    <t>3432|生产专用起重机制造</t>
  </si>
  <si>
    <t>914206000770421456</t>
  </si>
  <si>
    <t>博拉经纬纤维有限公司</t>
  </si>
  <si>
    <t>2812|人造纤维（纤维素纤维）制造</t>
  </si>
  <si>
    <t>91420000793261373P</t>
  </si>
  <si>
    <t>水环境,大气环境,土壤污染监管</t>
  </si>
  <si>
    <t>湖北华电襄阳燃机热电有限公司</t>
  </si>
  <si>
    <t>4412|热电联产</t>
  </si>
  <si>
    <t>91420600MA49518Q6F</t>
  </si>
  <si>
    <t>湖北诺伯特科技有限公司</t>
  </si>
  <si>
    <t>3670|汽车零部件及配件制造</t>
  </si>
  <si>
    <t>91420600050000738K</t>
  </si>
  <si>
    <t>湖北金环新材料科技有限公司</t>
  </si>
  <si>
    <t>91420600331780822R</t>
  </si>
  <si>
    <t>航宇救生装备有限公司</t>
  </si>
  <si>
    <t>3744|航空相关设备制造</t>
  </si>
  <si>
    <t>91420600757006447N</t>
  </si>
  <si>
    <t>环境风险管控</t>
  </si>
  <si>
    <t>襄阳中瓯水务有限公司</t>
  </si>
  <si>
    <t>91420600597153236C</t>
  </si>
  <si>
    <t>襄阳市中医医院（襄阳市中医药研究所）</t>
  </si>
  <si>
    <t>8412|中医医院</t>
  </si>
  <si>
    <t>12420600420424360A</t>
  </si>
  <si>
    <t>水环境,环境风险管控</t>
  </si>
  <si>
    <t>襄阳市中心医院北院区</t>
  </si>
  <si>
    <t>12420600420424344L(01)</t>
  </si>
  <si>
    <t>襄阳新兴精密制造有限公司</t>
  </si>
  <si>
    <t>3392|有色金属铸造</t>
  </si>
  <si>
    <t>91420600MABRF5824H</t>
  </si>
  <si>
    <t>大气环境,环境风险管控</t>
  </si>
  <si>
    <t>襄阳市利康牧业有限责任公司</t>
  </si>
  <si>
    <t>91420600751027781T</t>
  </si>
  <si>
    <t>襄阳市四海富民牧业有限公司</t>
  </si>
  <si>
    <t>91420607676454918D</t>
  </si>
  <si>
    <t>湖北金环绿色纤维有限公司</t>
  </si>
  <si>
    <t>2831|生物基化学纤维制造</t>
  </si>
  <si>
    <t>91420600MA492Y2X96</t>
  </si>
  <si>
    <t>襄阳市第一人民医院(襄阳市肿瘤医院）东院区</t>
  </si>
  <si>
    <t>12420600420424272U</t>
  </si>
  <si>
    <t>襄阳市第一人民医院(襄阳市肿瘤医院）西院区</t>
  </si>
  <si>
    <t>12420600420424272U(01)</t>
  </si>
  <si>
    <t>谷城县</t>
  </si>
  <si>
    <t>湖北三环锻造有限公司</t>
  </si>
  <si>
    <t>91420625179762071P</t>
  </si>
  <si>
    <t>湖北三雷德化工有限公司</t>
  </si>
  <si>
    <t>2641|涂料制造</t>
  </si>
  <si>
    <t>91420625751005558B</t>
  </si>
  <si>
    <t>湖北双虎机械有限公司</t>
  </si>
  <si>
    <t>3391|黑色金属铸造</t>
  </si>
  <si>
    <t>91420625757035838N</t>
  </si>
  <si>
    <t>土壤污染监管</t>
  </si>
  <si>
    <t>湖北庄园肥业股份有限公司复合肥厂区</t>
  </si>
  <si>
    <t>2624|复混肥料制造</t>
  </si>
  <si>
    <t>91420600706893250T</t>
  </si>
  <si>
    <t>湖北庄园肥业股份有限公司过磷酸钙厂区</t>
  </si>
  <si>
    <t>91420600706893250T(01)</t>
  </si>
  <si>
    <t>湖北汉江益清环保科技有限公司(襄阳市谷城县石花镇污水处理厂)</t>
  </si>
  <si>
    <t>91420600MA49L9NE26</t>
  </si>
  <si>
    <t>湖北省石花酿酒股份有限公司</t>
  </si>
  <si>
    <t>91420600271755157E</t>
  </si>
  <si>
    <t>湖北谷城新和有限公司</t>
  </si>
  <si>
    <t>9142062570689347X9</t>
  </si>
  <si>
    <t>湖北谷城泰隆水泥有限公司</t>
  </si>
  <si>
    <t>3011|水泥制造</t>
  </si>
  <si>
    <t>91420625695109693T</t>
  </si>
  <si>
    <t>湖北金洋再生资源回收利用有限公司</t>
  </si>
  <si>
    <t>7724|危险废物治理</t>
  </si>
  <si>
    <t>91420625MA7LH1XN2B</t>
  </si>
  <si>
    <t>湖北金洋冶金股份有限公司</t>
  </si>
  <si>
    <t>3212|铅锌冶炼</t>
  </si>
  <si>
    <t>91420600179767921J</t>
  </si>
  <si>
    <t>水环境,大气环境,土壤污染监管,环境风险管控</t>
  </si>
  <si>
    <t>湖北骆驼海峡新型蓄电池有限公司</t>
  </si>
  <si>
    <t>3843|铅蓄电池制造</t>
  </si>
  <si>
    <t>914206007417938452</t>
  </si>
  <si>
    <t>水环境,土壤污染监管,环境风险管控</t>
  </si>
  <si>
    <t>襄阳航泰动力机械厂（谷城分厂）</t>
  </si>
  <si>
    <t>91420600728290522A</t>
  </si>
  <si>
    <t>谷城县中医医院</t>
  </si>
  <si>
    <t>8413|中西医结合医院</t>
  </si>
  <si>
    <t>12420625420535044C</t>
  </si>
  <si>
    <t>谷城县人民医院</t>
  </si>
  <si>
    <t>12420625420535001Y</t>
  </si>
  <si>
    <t>谷城县地鑫新型建材有限公司</t>
  </si>
  <si>
    <t>3031|粘土砖瓦及建筑砌块制造</t>
  </si>
  <si>
    <t>91420625MA497N2M6Q</t>
  </si>
  <si>
    <t>谷城县星光化工厂</t>
  </si>
  <si>
    <t>91420625550676478P</t>
  </si>
  <si>
    <t>谷城县福兴化工有限公司</t>
  </si>
  <si>
    <t>2661|化学试剂和助剂制造</t>
  </si>
  <si>
    <t>91420625726129807U</t>
  </si>
  <si>
    <t>谷城县聂家滩污水处理厂</t>
  </si>
  <si>
    <t>91420625597187444X</t>
  </si>
  <si>
    <t>谷城县花果山页岩砖厂</t>
  </si>
  <si>
    <t>92420625MA4AK5DP3H</t>
  </si>
  <si>
    <t>谷城县鑫天平新型墙体建材厂</t>
  </si>
  <si>
    <t>92420625MA49YJ5E6L</t>
  </si>
  <si>
    <t>谷城海波新型建材有限公司</t>
  </si>
  <si>
    <t>91420625052610273N</t>
  </si>
  <si>
    <t>谷城源威木业有限责任公司</t>
  </si>
  <si>
    <t>2021|胶合板制造</t>
  </si>
  <si>
    <t>91420625058118909U</t>
  </si>
  <si>
    <t>谷城钜沣陶瓷有限公司</t>
  </si>
  <si>
    <t>3071|建筑陶瓷制品制造</t>
  </si>
  <si>
    <t>91420625557030987K</t>
  </si>
  <si>
    <t>谷城银泰达水务有限公司</t>
  </si>
  <si>
    <t>914206256884528808</t>
  </si>
  <si>
    <t>谷城龙晶新型建材有限责任公司</t>
  </si>
  <si>
    <t>9142062555394575XK</t>
  </si>
  <si>
    <t>骆驼集团华中蓄电池有限公司</t>
  </si>
  <si>
    <t>91420625588221882F</t>
  </si>
  <si>
    <t>土壤污染监管,环境风险管控</t>
  </si>
  <si>
    <t>骆驼集团资源循环襄阳有限公司</t>
  </si>
  <si>
    <t>4210|金属废料和碎屑加工处理</t>
  </si>
  <si>
    <t>91420600MA491E5E2N</t>
  </si>
  <si>
    <t>湖北景锂环保科技有限公司</t>
  </si>
  <si>
    <t>91420625MA49NFPH7G</t>
  </si>
  <si>
    <t>水环境,大气环境</t>
  </si>
  <si>
    <t>谷城海域新能源科技有限公司</t>
  </si>
  <si>
    <t>4417|生物质能发电</t>
  </si>
  <si>
    <t>91420625MA7FCNQ90F</t>
  </si>
  <si>
    <t>威立雅环境服务（湖北）有限公司</t>
  </si>
  <si>
    <t>91420600MA48Y6K433</t>
  </si>
  <si>
    <t>地下水,大气环境,环境风险管控</t>
  </si>
  <si>
    <t>湖北三环车桥有限公司（工业园）</t>
  </si>
  <si>
    <t>91420625662252055Q</t>
  </si>
  <si>
    <t>水环境,大气环境,环境风险管控</t>
  </si>
  <si>
    <t>湖北新金洋资源集团股份公司</t>
  </si>
  <si>
    <t>3216|铝冶炼</t>
  </si>
  <si>
    <t>91420600343451647N</t>
  </si>
  <si>
    <t>大气环境,土壤污染监管,环境风险管控</t>
  </si>
  <si>
    <t>谷城县第二人民医院</t>
  </si>
  <si>
    <t>124206250809159045</t>
  </si>
  <si>
    <t>谷城现代海域环境工程有限公司</t>
  </si>
  <si>
    <t>91420625331790879K</t>
  </si>
  <si>
    <t>襄阳恒太兴真空上吸铸造有限公司</t>
  </si>
  <si>
    <t>91420625735233390X</t>
  </si>
  <si>
    <t>噪声</t>
  </si>
  <si>
    <t>老河口市</t>
  </si>
  <si>
    <t>湖北久晨再生资源利用有限公司</t>
  </si>
  <si>
    <t>91420682MA49HC2K47</t>
  </si>
  <si>
    <t>湖北圣灵科技有限公司</t>
  </si>
  <si>
    <t>914206820554376993</t>
  </si>
  <si>
    <t>湖北得一新能源科技有限公司</t>
  </si>
  <si>
    <t>91420682MA4F1TCU41</t>
  </si>
  <si>
    <t>湖北楚凯冶金有限公司</t>
  </si>
  <si>
    <t>91420600739149188C</t>
  </si>
  <si>
    <t>湖北楚裕再生资源有限公司</t>
  </si>
  <si>
    <t>91420682MA7JANAR96</t>
  </si>
  <si>
    <t>湖北永浩泰德幕墙装饰有限公司</t>
  </si>
  <si>
    <t>3039|其他建筑材料制造</t>
  </si>
  <si>
    <t>91420682343407267F</t>
  </si>
  <si>
    <t>湖北津泰环保科技有限公司</t>
  </si>
  <si>
    <t>4220|非金属废料和碎屑加工处理</t>
  </si>
  <si>
    <t>91420682326068160X</t>
  </si>
  <si>
    <t>湖北省怡襄新能源开发有限公司</t>
  </si>
  <si>
    <t>4430|热力生产和供应</t>
  </si>
  <si>
    <t>91420682MA497DCD93</t>
  </si>
  <si>
    <t>湖北碧拓新材料科技有限公司</t>
  </si>
  <si>
    <t>91420682MA48W885XX</t>
  </si>
  <si>
    <t>湖北雪飞化工有限公司</t>
  </si>
  <si>
    <t>91420682777589627D</t>
  </si>
  <si>
    <t>湖北香园食品有限公司</t>
  </si>
  <si>
    <t>1399|其他未列明农副食品加工</t>
  </si>
  <si>
    <t>91420682682670043J</t>
  </si>
  <si>
    <t>老河口华辰化学有限公司</t>
  </si>
  <si>
    <t>91420682770765499W</t>
  </si>
  <si>
    <t>老河口市众祥生物质能有限公司</t>
  </si>
  <si>
    <t>91420682MA49D70J84</t>
  </si>
  <si>
    <t>老河口市华雷环保科技有限公司</t>
  </si>
  <si>
    <t>91420682MA4997LQ7R</t>
  </si>
  <si>
    <t>老河口市大堰建材有限公司</t>
  </si>
  <si>
    <t>91420682MA498QRE3J</t>
  </si>
  <si>
    <t>老河口市天和科技有限公司</t>
  </si>
  <si>
    <t>2614|有机化学原料制造</t>
  </si>
  <si>
    <t>914206825914657735</t>
  </si>
  <si>
    <t>老河口市楚源化工有限公司</t>
  </si>
  <si>
    <t>91420682744642196D</t>
  </si>
  <si>
    <t>老河口市润通食品有限公司</t>
  </si>
  <si>
    <t>91420682695132455P</t>
  </si>
  <si>
    <t>老河口市环净污水处理有限公司</t>
  </si>
  <si>
    <t>914206827534114614</t>
  </si>
  <si>
    <t>老河口市第一医院</t>
  </si>
  <si>
    <t>1242068242062192XA</t>
  </si>
  <si>
    <t>老河口市精良建材厂</t>
  </si>
  <si>
    <t>92420682MA4A1NBL34</t>
  </si>
  <si>
    <t>老河口市鼎丰木业有限公司</t>
  </si>
  <si>
    <t>2023|刨花板制造</t>
  </si>
  <si>
    <t>91420682MA49KTCP1F</t>
  </si>
  <si>
    <t>老河口新景科技有限责任公司</t>
  </si>
  <si>
    <t>91420682737925622L</t>
  </si>
  <si>
    <t>老河口杨三宏福纸业有限公司</t>
  </si>
  <si>
    <t>2221|机制纸及纸板制造</t>
  </si>
  <si>
    <t>91420682744642188J</t>
  </si>
  <si>
    <t>老河口浦华清源水务有限公司</t>
  </si>
  <si>
    <t>91420682597186759R</t>
  </si>
  <si>
    <t>老河口特裕精细化工有限公司</t>
  </si>
  <si>
    <t>2662|专项化学用品制造</t>
  </si>
  <si>
    <t>91420682MA4882FT3L</t>
  </si>
  <si>
    <t>老河口瑞祥化工有限公司</t>
  </si>
  <si>
    <t>9142068218360181XU</t>
  </si>
  <si>
    <t>老河口迈得豪新型建材有限公司</t>
  </si>
  <si>
    <t>91420682MA497P3R9L</t>
  </si>
  <si>
    <t>葛洲坝洁新（武汉）科技有限公司老河口分公司</t>
  </si>
  <si>
    <t>914206823098060964</t>
  </si>
  <si>
    <t>葛洲坝老河口水泥有限公司</t>
  </si>
  <si>
    <t>91420682670388040L</t>
  </si>
  <si>
    <t>襄阳象渡环保科技有限公司</t>
  </si>
  <si>
    <t>91420682MA494GJH8L</t>
  </si>
  <si>
    <t>地下水,环境风险管控</t>
  </si>
  <si>
    <t>顺博铝合金湖北有限公司</t>
  </si>
  <si>
    <t>91420682MA496MQG1K</t>
  </si>
  <si>
    <t>湖北中力机械有限公司</t>
  </si>
  <si>
    <t>3433|生产专用车辆制造</t>
  </si>
  <si>
    <t>91420682MA4F1L2K7X</t>
  </si>
  <si>
    <t>湖北长申合金材料有限公司</t>
  </si>
  <si>
    <t>91420682MA7KGE2H5B</t>
  </si>
  <si>
    <t>老河口市金宸生物科技有限公司</t>
  </si>
  <si>
    <t>91420682790577110W</t>
  </si>
  <si>
    <t>湖北犇腾化学有限公司</t>
  </si>
  <si>
    <t>91420682585494498C</t>
  </si>
  <si>
    <t>老河口光联科技有限公司</t>
  </si>
  <si>
    <t>91420682714667560U</t>
  </si>
  <si>
    <t>老河口市环洁固体废弃物处理有限公司（辛店岗垃圾填埋场）</t>
  </si>
  <si>
    <t>91420682682683805F</t>
  </si>
  <si>
    <t>襄阳劲旺生物科技有限公司</t>
  </si>
  <si>
    <t>91420682MA4902MLXM</t>
  </si>
  <si>
    <t>老河口市中医院</t>
  </si>
  <si>
    <t>1242068242062141XW</t>
  </si>
  <si>
    <t>中国兵器工业集团江山重工研究院有限公司老河口基地</t>
  </si>
  <si>
    <t>3630|改装汽车制造</t>
  </si>
  <si>
    <t>9142068278446470XE</t>
  </si>
  <si>
    <t>南漳县</t>
  </si>
  <si>
    <t>华新（南漳）再生资源利用有限公司</t>
  </si>
  <si>
    <t>7723|固体废物治理</t>
  </si>
  <si>
    <t>91420624MA493PGN76</t>
  </si>
  <si>
    <t>华新水泥（襄阳）有限公司</t>
  </si>
  <si>
    <t>91420624788177230R</t>
  </si>
  <si>
    <t>大气环境,噪声</t>
  </si>
  <si>
    <t>华新环境工程南漳有限公司</t>
  </si>
  <si>
    <t>914206240581047266</t>
  </si>
  <si>
    <t>南漳县人民医院</t>
  </si>
  <si>
    <t>124206244205185000</t>
  </si>
  <si>
    <t>南漳县沙河页岩砖制造有限公司</t>
  </si>
  <si>
    <t>914206246736806029</t>
  </si>
  <si>
    <t>南漳县河之源污水处理有限公司（城南片区）</t>
  </si>
  <si>
    <t>91420624MA4F18670U</t>
  </si>
  <si>
    <t>南漳县河之源污水处理有限公司（武镇片区）</t>
  </si>
  <si>
    <t>91420624MA4F18670U(02)</t>
  </si>
  <si>
    <t>南漳县牧兴有机食品有限公司</t>
  </si>
  <si>
    <t>91420624MA49A5QX6U</t>
  </si>
  <si>
    <t>南漳县盛腾建材厂</t>
  </si>
  <si>
    <t>91420624679770529B</t>
  </si>
  <si>
    <t>南漳县船湾砖瓦厂</t>
  </si>
  <si>
    <t>914206245506929371</t>
  </si>
  <si>
    <t>南漳县鑫诚建材有限责任公司</t>
  </si>
  <si>
    <t>91420624559739332X</t>
  </si>
  <si>
    <t>南漳志学峰金属制品有限公司</t>
  </si>
  <si>
    <t>91420624MA490GW93N</t>
  </si>
  <si>
    <t>南漳银泰达水务有限公司</t>
  </si>
  <si>
    <t>9142062468561520XJ</t>
  </si>
  <si>
    <t>南漳龙蟒磷制品有限责任公司</t>
  </si>
  <si>
    <t>1495|食品及饲料添加剂制造</t>
  </si>
  <si>
    <t>914206247352110950</t>
  </si>
  <si>
    <t>湖北东方明珠酒业有限责任公司</t>
  </si>
  <si>
    <t>91420624728306619M</t>
  </si>
  <si>
    <t>湖北东漳实业有限公司</t>
  </si>
  <si>
    <t>1741|缫丝加工</t>
  </si>
  <si>
    <t>91420624726139351B</t>
  </si>
  <si>
    <t>湖北华海纤维科技股份有限公司</t>
  </si>
  <si>
    <t>91420600722029745H</t>
  </si>
  <si>
    <t>水环境,大气环境,噪声</t>
  </si>
  <si>
    <t>湖北名泰机电有限公司</t>
  </si>
  <si>
    <t>3484|机械零部件加工</t>
  </si>
  <si>
    <t>914206245854839839</t>
  </si>
  <si>
    <t>湖北威利邦木业有限公司</t>
  </si>
  <si>
    <t>2022|纤维板制造</t>
  </si>
  <si>
    <t>91420624793281294E</t>
  </si>
  <si>
    <t>湖北楚天传媒珍珠液酒业有限公司</t>
  </si>
  <si>
    <t>91420624739107084M</t>
  </si>
  <si>
    <t>湖北省将军阁瓷业有限公司</t>
  </si>
  <si>
    <t>91420624MACBKJFQ84</t>
  </si>
  <si>
    <t>襄阳兴发化工有限公司</t>
  </si>
  <si>
    <t>914206245854754492</t>
  </si>
  <si>
    <t>襄阳旭威特汽车零部件有限公司</t>
  </si>
  <si>
    <t>3360|金属表面处理及热处理加工</t>
  </si>
  <si>
    <t>91420624055429357E</t>
  </si>
  <si>
    <t>襄阳高隆磷化工有限责任公司</t>
  </si>
  <si>
    <t>2611|无机酸制造</t>
  </si>
  <si>
    <t>914206247220436192</t>
  </si>
  <si>
    <t>龙佰襄阳钛业有限公司</t>
  </si>
  <si>
    <t>2643|工业颜料制造</t>
  </si>
  <si>
    <t>91420624573722465L</t>
  </si>
  <si>
    <t>南漳县茂全建材有限公司</t>
  </si>
  <si>
    <t>91420624553904878M</t>
  </si>
  <si>
    <t>中创宏远(北京)环保科技 有限公司南漳分公司</t>
  </si>
  <si>
    <t>4620|污水处理及其再生利用</t>
  </si>
  <si>
    <t>9111030269327074X5</t>
  </si>
  <si>
    <t>襄城区</t>
  </si>
  <si>
    <t>华中药业股份有限公司（华中医药产业园）</t>
  </si>
  <si>
    <t>9142060017931210XL</t>
  </si>
  <si>
    <t>华新水泥襄阳襄城有限公司</t>
  </si>
  <si>
    <t>914206006797681894</t>
  </si>
  <si>
    <t>泰山石膏（襄阳）有限公司</t>
  </si>
  <si>
    <t>3024|轻质建筑材料制造</t>
  </si>
  <si>
    <t>91420626096881067Q</t>
  </si>
  <si>
    <t>湖北万丰化工有限公司</t>
  </si>
  <si>
    <t>91420626757024207X</t>
  </si>
  <si>
    <t>湖北华电襄阳发电有限公司</t>
  </si>
  <si>
    <t>4411|火力发电</t>
  </si>
  <si>
    <t>91420600757029016Y</t>
  </si>
  <si>
    <t>湖北卫东化工股份有限公司</t>
  </si>
  <si>
    <t>2671|炸药及火工产品制造</t>
  </si>
  <si>
    <t>91420600695123719P</t>
  </si>
  <si>
    <t>湖北台基半导体股份有限公司</t>
  </si>
  <si>
    <t>3972|半导体分立器件制造</t>
  </si>
  <si>
    <t>91420600757011852J</t>
  </si>
  <si>
    <t>湖北天鹅科技有限公司</t>
  </si>
  <si>
    <t>91420600565496023G</t>
  </si>
  <si>
    <t>湖北施尔佳肥业有限公司</t>
  </si>
  <si>
    <t>91420626557015488D</t>
  </si>
  <si>
    <t>湖北省襄阳市万钧再生资源有限公司</t>
  </si>
  <si>
    <t>91420626MA49A9511D</t>
  </si>
  <si>
    <t>湖北科悦化学有限公司</t>
  </si>
  <si>
    <t>91420626698048638A</t>
  </si>
  <si>
    <t>湖北红泰铁路电气化器材有限公司</t>
  </si>
  <si>
    <t>3311|金属结构制造</t>
  </si>
  <si>
    <t>91420626MA487KPW5A</t>
  </si>
  <si>
    <t>湖北航天化学技术研究所</t>
  </si>
  <si>
    <t>3749|其他航空航天器制造</t>
  </si>
  <si>
    <t>12100000615672233G</t>
  </si>
  <si>
    <t>湖北航天化学新材料科技有限公司</t>
  </si>
  <si>
    <t>2669|其他专用化学产品制造</t>
  </si>
  <si>
    <t>914206007724465203</t>
  </si>
  <si>
    <t>湖北荆洪生物科技股份有限公司</t>
  </si>
  <si>
    <t>9142060068269706XE</t>
  </si>
  <si>
    <t>湖北金氟环保科技有限公司</t>
  </si>
  <si>
    <t>914206005971744322</t>
  </si>
  <si>
    <t>襄阳亚克化学有限公司</t>
  </si>
  <si>
    <t>914206265597081738</t>
  </si>
  <si>
    <t>襄阳基盛化学技术有限公司</t>
  </si>
  <si>
    <t>914206006980092764</t>
  </si>
  <si>
    <t>襄阳市中心医院南院区</t>
  </si>
  <si>
    <t>12420600420424344L</t>
  </si>
  <si>
    <t>襄阳市精信催化剂有限责任公司</t>
  </si>
  <si>
    <t>914206007068912209</t>
  </si>
  <si>
    <t>襄阳市裕昌精细化工有限公司</t>
  </si>
  <si>
    <t>914206007308776728</t>
  </si>
  <si>
    <t>襄阳布拉德化工科技有限公司</t>
  </si>
  <si>
    <t>91420626MA48Q17D7P</t>
  </si>
  <si>
    <t>襄阳恩菲环保能源有限公司</t>
  </si>
  <si>
    <t>91420600688496197U</t>
  </si>
  <si>
    <t>襄阳泽东化工集团股份有限公司</t>
  </si>
  <si>
    <t>91420600670397342K</t>
  </si>
  <si>
    <t>襄阳泽东新能源发展有限公司</t>
  </si>
  <si>
    <t>91420600MA48A6J62H</t>
  </si>
  <si>
    <t>襄阳浦华汉水水务有限公司</t>
  </si>
  <si>
    <t>914206007905643607</t>
  </si>
  <si>
    <t>襄阳浦华汉清水务有限公司</t>
  </si>
  <si>
    <t>91420600MA488LWE02</t>
  </si>
  <si>
    <t>襄阳金达成精细化工有限公司</t>
  </si>
  <si>
    <t>91420600550671319K</t>
  </si>
  <si>
    <t>中国铁塔股份有限公司襄阳市分公司</t>
  </si>
  <si>
    <t>8290|其他未列明服务业</t>
  </si>
  <si>
    <t>914206003164964607</t>
  </si>
  <si>
    <t>湖北绿瓜生物科技有限公司</t>
  </si>
  <si>
    <t>91420600MA49QLRY13</t>
  </si>
  <si>
    <t>湖北中油优艺环保科技集团有限公司</t>
  </si>
  <si>
    <t>91420600685630848A</t>
  </si>
  <si>
    <t>湖北丰利化工有限责任公司</t>
  </si>
  <si>
    <t>91420626698041057L</t>
  </si>
  <si>
    <t>湖北凌晟药业股份有限公司</t>
  </si>
  <si>
    <t>91420600565488402Q</t>
  </si>
  <si>
    <t>襄阳市宇爵化工有限公司</t>
  </si>
  <si>
    <t>914206006917901000</t>
  </si>
  <si>
    <t>襄阳市源正机电有限公司</t>
  </si>
  <si>
    <t>91420600667691903A</t>
  </si>
  <si>
    <t>襄阳高新开发区</t>
  </si>
  <si>
    <t>东风康明斯发动机有限公司</t>
  </si>
  <si>
    <t>3620|汽车用发动机制造</t>
  </si>
  <si>
    <t>914200006154066721</t>
  </si>
  <si>
    <t>东风德纳车桥有限公司襄阳工厂</t>
  </si>
  <si>
    <t>914206007070954882</t>
  </si>
  <si>
    <t>中国兵器工业集团江山重工研究院有限公司</t>
  </si>
  <si>
    <t>4190|其他未列明制造业</t>
  </si>
  <si>
    <t>91420600757010817N</t>
  </si>
  <si>
    <t>中国铁路武汉局集团有限公司襄阳机务段</t>
  </si>
  <si>
    <t>4341|铁路运输设备修理</t>
  </si>
  <si>
    <t>91420600MA4909BY5N</t>
  </si>
  <si>
    <t>中广核环保（湖北）有限公司</t>
  </si>
  <si>
    <t>91420600MA4F0CQ30A</t>
  </si>
  <si>
    <t>宇昂科技有限公司</t>
  </si>
  <si>
    <t>91420600MA495NEM1N</t>
  </si>
  <si>
    <t>戴瑞米克襄阳电池隔膜有限公司</t>
  </si>
  <si>
    <t>2921|塑料薄膜制造</t>
  </si>
  <si>
    <t>91420600557031584K</t>
  </si>
  <si>
    <t>湖北东润汽车有限公司</t>
  </si>
  <si>
    <t>3660|汽车车身、挂车制造</t>
  </si>
  <si>
    <t>91420600784454413D</t>
  </si>
  <si>
    <t>湖北发尔特克汽车零部件有限公司</t>
  </si>
  <si>
    <t>91420600058102827P</t>
  </si>
  <si>
    <t>湖北嘉辐达节能科技股份有限公司</t>
  </si>
  <si>
    <t>3061|玻璃纤维及制品制造</t>
  </si>
  <si>
    <t>914206003098712427</t>
  </si>
  <si>
    <t>湖北天鹅涂料股份有限公司</t>
  </si>
  <si>
    <t>9142060070680588XJ</t>
  </si>
  <si>
    <t>湖北宏锦汽车饰件股份有限公司</t>
  </si>
  <si>
    <t>914206007641164333</t>
  </si>
  <si>
    <t>湖北恒延铝业有限公司</t>
  </si>
  <si>
    <t>914206006856477896</t>
  </si>
  <si>
    <t>湖北新华光信息材料有限公司</t>
  </si>
  <si>
    <t>3052|光学玻璃制造</t>
  </si>
  <si>
    <t>91420600565479477Y</t>
  </si>
  <si>
    <t>湖北新日电动车有限公司</t>
  </si>
  <si>
    <t>3770|助动车制造</t>
  </si>
  <si>
    <t>91420600550665656L</t>
  </si>
  <si>
    <t>湖北日发汽车零部件有限公司</t>
  </si>
  <si>
    <t>91420600565453824C</t>
  </si>
  <si>
    <t>湖北航嘉麦格纳座椅系统有限公司</t>
  </si>
  <si>
    <t>91420600MA4912F090</t>
  </si>
  <si>
    <t>神龙汽车有限公司襄阳工厂</t>
  </si>
  <si>
    <t>3611|汽柴油车整车制造</t>
  </si>
  <si>
    <t>91420100616412935D</t>
  </si>
  <si>
    <t>葵花药业集团（襄阳）隆中有限公司</t>
  </si>
  <si>
    <t>2740|中成药生产</t>
  </si>
  <si>
    <t>914206007905530983</t>
  </si>
  <si>
    <t>襄阳中车电机技术有限公司</t>
  </si>
  <si>
    <t>91420600179399700D</t>
  </si>
  <si>
    <t>襄阳五二五泵业有限公司（深圳工业园厂区）</t>
  </si>
  <si>
    <t>3441|泵及真空设备制造</t>
  </si>
  <si>
    <t>914206007283183961(01)</t>
  </si>
  <si>
    <t>襄阳五二五泵业有限公司（高新厂区）</t>
  </si>
  <si>
    <t>914206007283183961</t>
  </si>
  <si>
    <t>襄阳优能再生科技有限公司</t>
  </si>
  <si>
    <t>91420600MABRN8EAX5</t>
  </si>
  <si>
    <t>襄阳光瑞汽车零部件有限公司</t>
  </si>
  <si>
    <t>91420600679776592F</t>
  </si>
  <si>
    <t>襄阳华润综合能源有限公司</t>
  </si>
  <si>
    <t>914206006703947663</t>
  </si>
  <si>
    <t>襄阳市中西医结合医院</t>
  </si>
  <si>
    <t>12420600615663038F</t>
  </si>
  <si>
    <t>襄阳市志达海成专用车有限公司(涂装厂区）</t>
  </si>
  <si>
    <t>91420600MA49P9TB8K</t>
  </si>
  <si>
    <t>襄阳恒德汽车配件有限公司</t>
  </si>
  <si>
    <t>91420600784456830B</t>
  </si>
  <si>
    <t>襄阳普士利工程器材有限公司</t>
  </si>
  <si>
    <t>91420600760680264W</t>
  </si>
  <si>
    <t>水环境,土壤污染监管</t>
  </si>
  <si>
    <t>襄阳汽车轴承股份有限公司</t>
  </si>
  <si>
    <t>3451|滚动轴承制造</t>
  </si>
  <si>
    <t>91420000177583897Q</t>
  </si>
  <si>
    <t>襄阳清月兴环保科技有限公司</t>
  </si>
  <si>
    <t>91420600MA4931EK4N</t>
  </si>
  <si>
    <t>襄阳盛聚祥环保科技有限公司</t>
  </si>
  <si>
    <t>91420600MA4F3UGD47</t>
  </si>
  <si>
    <t>襄阳金力环保工程有限公司</t>
  </si>
  <si>
    <t>914206007327173495</t>
  </si>
  <si>
    <t>金鹰重型工程机械股份有限公司</t>
  </si>
  <si>
    <t>3715|铁路机车车辆配件制造</t>
  </si>
  <si>
    <t>914206001793145000</t>
  </si>
  <si>
    <t>风神襄阳汽车有限公司</t>
  </si>
  <si>
    <t>914206007352115034</t>
  </si>
  <si>
    <t>骆驼集团襄阳蓄电池有限公司</t>
  </si>
  <si>
    <t>91420600691757394L</t>
  </si>
  <si>
    <t>东风汽车纳米科技（襄阳）有限公司</t>
  </si>
  <si>
    <t>3612|新能源车整车制造</t>
  </si>
  <si>
    <t>91420600MAC5N5RJXQ</t>
  </si>
  <si>
    <t>东风汽车股份有限公司襄阳工厂</t>
  </si>
  <si>
    <t>9142000070689187XB</t>
  </si>
  <si>
    <t>东风汽车股份有限公司铸造工厂</t>
  </si>
  <si>
    <t>91420600744635623E</t>
  </si>
  <si>
    <t>湖北回天新材料股份有限公司</t>
  </si>
  <si>
    <t>2659|其他合成材料制造</t>
  </si>
  <si>
    <t>91420000714693195A</t>
  </si>
  <si>
    <t>湖北汉岳设备科技开发有限公司</t>
  </si>
  <si>
    <t>91420600MA492LEG0Q</t>
  </si>
  <si>
    <t>襄阳弗迪电池有限公司</t>
  </si>
  <si>
    <t>3841|锂离子电池制造</t>
  </si>
  <si>
    <t>91420600MA7GRG2WXL</t>
  </si>
  <si>
    <t>襄阳美利信科技有限责任公司</t>
  </si>
  <si>
    <t>914206005769888755</t>
  </si>
  <si>
    <t>襄阳经济开发区</t>
  </si>
  <si>
    <t>襄阳富春紫光污水处理有限公司</t>
  </si>
  <si>
    <t>914206007905557471</t>
  </si>
  <si>
    <t>襄阳市中心医院东津院区</t>
  </si>
  <si>
    <t>12420600420424344L(02)</t>
  </si>
  <si>
    <t>襄阳市排水设施收费监理处（襄阳市城市污水治理公司）</t>
  </si>
  <si>
    <t>124206004204283027</t>
  </si>
  <si>
    <t>湖北现代杭萧科技有限公司</t>
  </si>
  <si>
    <t>91420600MA493TPW97</t>
  </si>
  <si>
    <t>襄阳市中医医院东津院区（医疗区）</t>
  </si>
  <si>
    <t>襄州区</t>
  </si>
  <si>
    <t>中车洛阳机车有限公司襄阳分公司</t>
  </si>
  <si>
    <t>3719|其他铁路运输设备制造</t>
  </si>
  <si>
    <t>91420607682658490U</t>
  </si>
  <si>
    <t>正大食品（襄阳）有限公司</t>
  </si>
  <si>
    <t>914206000930075349</t>
  </si>
  <si>
    <t>武钢集团襄阳重型装备材料有限公司</t>
  </si>
  <si>
    <t>3120|炼钢</t>
  </si>
  <si>
    <t>91420607706882770F</t>
  </si>
  <si>
    <t>湖北中呈环保科技有限公司</t>
  </si>
  <si>
    <t>91420607MA49RQ983H</t>
  </si>
  <si>
    <t>湖北九阳防水材料科技有限公司</t>
  </si>
  <si>
    <t>3033|防水建筑材料制造</t>
  </si>
  <si>
    <t>91420607MA48R6QT84</t>
  </si>
  <si>
    <t>湖北时瑞达重型工程机械有限公司</t>
  </si>
  <si>
    <t>914206076951135616</t>
  </si>
  <si>
    <t>湖北汉江益清环保科技有限公司(襄阳市襄州区伙牌镇污水处理厂)</t>
  </si>
  <si>
    <t>湖北特鹰环保科技有限公司</t>
  </si>
  <si>
    <t>91420607MA489QN084</t>
  </si>
  <si>
    <t>襄州区峪山镇下河新型材料厂</t>
  </si>
  <si>
    <t>92420621MACDU0U80H</t>
  </si>
  <si>
    <t>襄阳凯源环保科技有限公司</t>
  </si>
  <si>
    <t>91420607MA4971DQ9R</t>
  </si>
  <si>
    <t>襄阳国裕环保科技有限公司</t>
  </si>
  <si>
    <t>91420607MA4947GC30</t>
  </si>
  <si>
    <t>襄阳市和亮家禽屠宰有限公司</t>
  </si>
  <si>
    <t>91420600MA495QM27U</t>
  </si>
  <si>
    <t>襄阳市康福达肉食品有限公司</t>
  </si>
  <si>
    <t>91420607679793499E</t>
  </si>
  <si>
    <t>襄阳市环贸科技有限责任公司</t>
  </si>
  <si>
    <t>91420607MA49BQ8718</t>
  </si>
  <si>
    <t>襄阳市襄州区人民医院</t>
  </si>
  <si>
    <t>12420621420451908X</t>
  </si>
  <si>
    <t>襄阳市襄州区双沟碧清源污水处理有限公司</t>
  </si>
  <si>
    <t>914206075798574755</t>
  </si>
  <si>
    <t>襄阳纤亿绿旅电瓶回收有限公司</t>
  </si>
  <si>
    <t>91420607MA4989DE8X</t>
  </si>
  <si>
    <t>襄阳领华照明电器有限公司</t>
  </si>
  <si>
    <t>3545|照明器具生产专用设备制造</t>
  </si>
  <si>
    <t>914206075914505639</t>
  </si>
  <si>
    <t>襄阳鲁花浓香花生油有限公司</t>
  </si>
  <si>
    <t>1331|食用植物油加工</t>
  </si>
  <si>
    <t>91420600795944231B</t>
  </si>
  <si>
    <t>金鹰重型工程机械股份有限公司西湾基地</t>
  </si>
  <si>
    <t>914206001793145000(03)</t>
  </si>
  <si>
    <t>际华三五四二纺织有限公司</t>
  </si>
  <si>
    <t>1713|棉印染精加工</t>
  </si>
  <si>
    <t>914206001793146824</t>
  </si>
  <si>
    <t>湖北施沃特生态农业发展有限公司</t>
  </si>
  <si>
    <t>91420607565482190L</t>
  </si>
  <si>
    <t>襄阳华润燃气有限公司（伙牌天然气锅炉能源站）</t>
  </si>
  <si>
    <t>4511|天然气生产和供应业</t>
  </si>
  <si>
    <t>914206007371369227</t>
  </si>
  <si>
    <t>襄阳市固体废弃物处置中心</t>
  </si>
  <si>
    <t>12420600420427131L</t>
  </si>
  <si>
    <t>宜城市</t>
  </si>
  <si>
    <t>嘉施利（宜城）化肥有限公司</t>
  </si>
  <si>
    <t>91420684695104331P</t>
  </si>
  <si>
    <t>宜城安达特种水泥有限公司</t>
  </si>
  <si>
    <t>91420684695138734U</t>
  </si>
  <si>
    <t>宜城宏信树脂有限公司</t>
  </si>
  <si>
    <t>91420684691769934C</t>
  </si>
  <si>
    <t>宜城市三达水务有限公司</t>
  </si>
  <si>
    <t>91420684665467932J</t>
  </si>
  <si>
    <t>宜城市中医医院</t>
  </si>
  <si>
    <t>1242068442048630XG</t>
  </si>
  <si>
    <t>宜城市人民医院</t>
  </si>
  <si>
    <t>124206844204862970</t>
  </si>
  <si>
    <t>宜城市亿洋新型建材厂</t>
  </si>
  <si>
    <t>92420684MA48W1JW1Y</t>
  </si>
  <si>
    <t>宜城市农丰化工有限公司</t>
  </si>
  <si>
    <t>91420684714680052E</t>
  </si>
  <si>
    <t>宜城市安通污水处理有限公司</t>
  </si>
  <si>
    <t>91420684MA491K5F71</t>
  </si>
  <si>
    <t>宜城市小河镇朱市庆华砖瓦厂</t>
  </si>
  <si>
    <t>91420684685643139P</t>
  </si>
  <si>
    <t>宜城市福鑫新型建材厂</t>
  </si>
  <si>
    <t>91420684316448821A</t>
  </si>
  <si>
    <t>宜城市莺桥新型建材厂</t>
  </si>
  <si>
    <t>9142068407702684XB</t>
  </si>
  <si>
    <t>宜城市襄新新型环保建筑材料厂</t>
  </si>
  <si>
    <t>91420684688494132D</t>
  </si>
  <si>
    <t>宜城市雪涛纸业有限公司</t>
  </si>
  <si>
    <t>91420684615711300J</t>
  </si>
  <si>
    <t>宜城市龙峰页岩砖厂</t>
  </si>
  <si>
    <t>91420684MA48ATBH4H</t>
  </si>
  <si>
    <t>宜城成雄织造有限公司</t>
  </si>
  <si>
    <t>1712|棉织造加工</t>
  </si>
  <si>
    <t>914206007707590565</t>
  </si>
  <si>
    <t>宜城风禾环保有限公司</t>
  </si>
  <si>
    <t>91420684MA498J227H</t>
  </si>
  <si>
    <t>湖北东方化工有限公司</t>
  </si>
  <si>
    <t>914206847739447320</t>
  </si>
  <si>
    <t>湖北东方环保科技有限公司</t>
  </si>
  <si>
    <t>91420684MA489BGR3Y</t>
  </si>
  <si>
    <t>湖北佳特新材料有限公司</t>
  </si>
  <si>
    <t>91420684063513989U</t>
  </si>
  <si>
    <t>湖北共同药业股份有限公司</t>
  </si>
  <si>
    <t>91420684795913849E</t>
  </si>
  <si>
    <t>湖北友谦汽车零部件有限公司</t>
  </si>
  <si>
    <t>3411|锅炉及辅助设备制造</t>
  </si>
  <si>
    <t>91420684MA499ETH3P</t>
  </si>
  <si>
    <t>湖北吉人水性汽车涂料有限公司</t>
  </si>
  <si>
    <t>91420684078900578Y</t>
  </si>
  <si>
    <t>湖北回天新材料（宜城）有限公司</t>
  </si>
  <si>
    <t>91420684MA49159E35</t>
  </si>
  <si>
    <t>湖北广发纸业有限公司</t>
  </si>
  <si>
    <t>9142068466548496X3</t>
  </si>
  <si>
    <t>湖北新鄂西化工有限公司</t>
  </si>
  <si>
    <t>2621|氮肥制造</t>
  </si>
  <si>
    <t>91420684331862123C</t>
  </si>
  <si>
    <t>水环境,地下水,大气环境,土壤污染监管</t>
  </si>
  <si>
    <t>湖北普星特化学试剂有限公司</t>
  </si>
  <si>
    <t>91420684698023027G</t>
  </si>
  <si>
    <t>湖北海宜生物科技有限公司</t>
  </si>
  <si>
    <t>1469|其他调味品、发酵制品制造</t>
  </si>
  <si>
    <t>9142068406066145XJ</t>
  </si>
  <si>
    <t>湖北海康生物技术有限公司</t>
  </si>
  <si>
    <t>91420684MA4888H13E</t>
  </si>
  <si>
    <t>湖北禹晖化工有限公司</t>
  </si>
  <si>
    <t>914206847739286289</t>
  </si>
  <si>
    <t>湖北程光电子科技有限公司</t>
  </si>
  <si>
    <t>91420684MA499Y1K4J</t>
  </si>
  <si>
    <t>湖北能源集团襄阳宜城发电有限公司</t>
  </si>
  <si>
    <t>91420684MA49N12462</t>
  </si>
  <si>
    <t>湖北诺鑫生物科技有限公司</t>
  </si>
  <si>
    <t>914206846764888430</t>
  </si>
  <si>
    <t>湖北鑫承达化工有限公司</t>
  </si>
  <si>
    <t>2631|化学农药制造</t>
  </si>
  <si>
    <t>91420684MA4F4HJE1F</t>
  </si>
  <si>
    <t>水环境,地下水,大气环境,土壤污染监管,环境风险管控</t>
  </si>
  <si>
    <t>湖北阿泰克生物科技股份有限公司</t>
  </si>
  <si>
    <t>91420600784461859W</t>
  </si>
  <si>
    <t>湖北零柒实业有限责任公司</t>
  </si>
  <si>
    <t>3389|其他金属制日用品制造</t>
  </si>
  <si>
    <t>91420684753443930W</t>
  </si>
  <si>
    <t>水环境,地下水,土壤污染监管</t>
  </si>
  <si>
    <t>湖北龙祥磷化有限公司</t>
  </si>
  <si>
    <t>91420684726129188X</t>
  </si>
  <si>
    <t>燕京啤酒（襄阳）有限公司</t>
  </si>
  <si>
    <t>1513|啤酒制造</t>
  </si>
  <si>
    <t>91420684714672730L</t>
  </si>
  <si>
    <t>葛洲坝宜城水泥有限公司</t>
  </si>
  <si>
    <t>91420684670397748J</t>
  </si>
  <si>
    <t>襄阳汉伟化工科技有限公司</t>
  </si>
  <si>
    <t>91420684MA49E7U333</t>
  </si>
  <si>
    <t>襄阳海螺新材料科技有限公司</t>
  </si>
  <si>
    <t>91420684679770748J</t>
  </si>
  <si>
    <t>襄阳高能结加新型材料科技有限公司</t>
  </si>
  <si>
    <t>2914|再生橡胶制造</t>
  </si>
  <si>
    <t>91420684MA49D6296M</t>
  </si>
  <si>
    <t>湖北仟宏新材料科技有限公司</t>
  </si>
  <si>
    <t>91420684MA7HGMKJ57</t>
  </si>
  <si>
    <t>湖北恒堃食品有限公司</t>
  </si>
  <si>
    <t>91420684MADF43W59A</t>
  </si>
  <si>
    <t>湖北特腾新材料技术有限公司</t>
  </si>
  <si>
    <t>91420684MA49RTNX56</t>
  </si>
  <si>
    <t>襄阳众智环保技术有限公司</t>
  </si>
  <si>
    <t>91420684MABQ09GT4K</t>
  </si>
  <si>
    <t>襄阳鑫发环保科技有限公司</t>
  </si>
  <si>
    <t>91420684MA49945477</t>
  </si>
  <si>
    <t>宜城市环境卫生管理局</t>
  </si>
  <si>
    <t>12420684420486246P</t>
  </si>
  <si>
    <t>宜城市银宏新型建材厂</t>
  </si>
  <si>
    <t>91420684MADBYUKPX4</t>
  </si>
  <si>
    <t>宜城经开投资发展集团有限公司</t>
  </si>
  <si>
    <t>91420684MA49KLAC07</t>
  </si>
  <si>
    <t>宜城襄大肉食品有限公司</t>
  </si>
  <si>
    <t>91420684MACC6MB10D</t>
  </si>
  <si>
    <t>湖北天舒药业有限公司</t>
  </si>
  <si>
    <t>91420684MA489K7W1J</t>
  </si>
  <si>
    <t>湖北宝乾新能源材料有限公司</t>
  </si>
  <si>
    <t>3091|石墨及碳素制品制造</t>
  </si>
  <si>
    <t>91420684MA491T5A0Q</t>
  </si>
  <si>
    <t>枣阳市</t>
  </si>
  <si>
    <t>中盐枣阳盐化有限公司</t>
  </si>
  <si>
    <t>1030|采盐</t>
  </si>
  <si>
    <t>914206837641306653</t>
  </si>
  <si>
    <t>大楚神驰车轮股份有限公司</t>
  </si>
  <si>
    <t>9142060033186986XM</t>
  </si>
  <si>
    <t>枣阳华晨亿龙新材料有限公司</t>
  </si>
  <si>
    <t>914206835597023297</t>
  </si>
  <si>
    <t>枣阳四海道普化工有限公司</t>
  </si>
  <si>
    <t>91420683706878317X</t>
  </si>
  <si>
    <t>枣阳市一鸣化工有限公司</t>
  </si>
  <si>
    <t>91420683573721884H</t>
  </si>
  <si>
    <t>枣阳市中医医院</t>
  </si>
  <si>
    <t>12420683420648727B</t>
  </si>
  <si>
    <t>枣阳市亿嘉建筑材料有限公司</t>
  </si>
  <si>
    <t>91420683571547448C</t>
  </si>
  <si>
    <t>枣阳市伟胜化工有限公司</t>
  </si>
  <si>
    <t>914206836654671741</t>
  </si>
  <si>
    <t>枣阳市佳宝硅助剂有限公司</t>
  </si>
  <si>
    <t>914206830838323462</t>
  </si>
  <si>
    <t>枣阳市先进新型建材有限责任公司</t>
  </si>
  <si>
    <t>914206835654620775</t>
  </si>
  <si>
    <t>枣阳市兴隆东河污水处理有限公司（枣阳市兴隆镇污水处理厂）</t>
  </si>
  <si>
    <t>914206830526351206</t>
  </si>
  <si>
    <t>枣阳市兴隆润晨砖厂</t>
  </si>
  <si>
    <t>91420683MA49FJH55B</t>
  </si>
  <si>
    <t>枣阳市华威和瑞有机硅材料有限公司</t>
  </si>
  <si>
    <t>2651|初级形态塑料及合成树脂制造</t>
  </si>
  <si>
    <t>91420683MA496BFT8N</t>
  </si>
  <si>
    <t>枣阳市华新化工有限公司</t>
  </si>
  <si>
    <t>91420683670358159E</t>
  </si>
  <si>
    <t>枣阳市吉明建材有限公司</t>
  </si>
  <si>
    <t>91420683568305376A</t>
  </si>
  <si>
    <t>枣阳市吴店滚河污水处理有限公司</t>
  </si>
  <si>
    <t>91420683055409030L</t>
  </si>
  <si>
    <t>枣阳市城市建设与环境保护开发有限公司</t>
  </si>
  <si>
    <t>91420683790570605K(01)</t>
  </si>
  <si>
    <t>枣阳市城市建设与环境保护开发有限公司（枣阳市第二污水处理厂）</t>
  </si>
  <si>
    <t>91420683790570605K</t>
  </si>
  <si>
    <t>枣阳市大磨建材有限公司</t>
  </si>
  <si>
    <t>914206835798599488</t>
  </si>
  <si>
    <t>枣阳市天力正和化工有限公司</t>
  </si>
  <si>
    <t>91420683MA492GGGX8</t>
  </si>
  <si>
    <t>枣阳市天峰再生资源利用有限公司</t>
  </si>
  <si>
    <t>91420683MA4F285M21</t>
  </si>
  <si>
    <t>枣阳市天福建材厂</t>
  </si>
  <si>
    <t>91420683788176537P</t>
  </si>
  <si>
    <t>枣阳市孙家山页岩砖厂</t>
  </si>
  <si>
    <t>91420683597166811H</t>
  </si>
  <si>
    <t>枣阳市宇瑞环保科技有限公司</t>
  </si>
  <si>
    <t>91420683MA499DLU6K</t>
  </si>
  <si>
    <t>枣阳市宏盛化工有限公司</t>
  </si>
  <si>
    <t>91420683773929946Y</t>
  </si>
  <si>
    <t>枣阳市旺前电泳涂料有限公司</t>
  </si>
  <si>
    <t>91420683553939755E</t>
  </si>
  <si>
    <t>枣阳市残联福利生物化工厂</t>
  </si>
  <si>
    <t>914206837570052178</t>
  </si>
  <si>
    <t>枣阳市永华硅镁材料有限公司</t>
  </si>
  <si>
    <t>91420683739135763F</t>
  </si>
  <si>
    <t>枣阳市海盛化工有限公司</t>
  </si>
  <si>
    <t>91420683784496680B</t>
  </si>
  <si>
    <t>枣阳市润图化工有限责任公司</t>
  </si>
  <si>
    <t>91420683793274625D</t>
  </si>
  <si>
    <t>枣阳市清凉建材有限公司</t>
  </si>
  <si>
    <t>91420683576984575E</t>
  </si>
  <si>
    <t>枣阳市福升建材有限公司</t>
  </si>
  <si>
    <t>914206835737046624</t>
  </si>
  <si>
    <t>枣阳市福星化工有限公司</t>
  </si>
  <si>
    <t>91420683615776630T</t>
  </si>
  <si>
    <t>枣阳市禾合食品有限公司</t>
  </si>
  <si>
    <t>91420683MA4F3PFD4U</t>
  </si>
  <si>
    <t>枣阳市科立环保科技有限公司</t>
  </si>
  <si>
    <t>91420683183624157P</t>
  </si>
  <si>
    <t>枣阳市荣鑫环保科技有限公司</t>
  </si>
  <si>
    <t>91420683MA49GLH805</t>
  </si>
  <si>
    <t>枣阳市赐祥医药科技有限公司</t>
  </si>
  <si>
    <t>91420683MA48X2W6XB</t>
  </si>
  <si>
    <t>枣阳市钜州建材有限公司</t>
  </si>
  <si>
    <t>91420683576996293F</t>
  </si>
  <si>
    <t>枣阳市长阳建材厂</t>
  </si>
  <si>
    <t>91420683676487509P</t>
  </si>
  <si>
    <t>枣阳市随阳农场铭宇砖厂</t>
  </si>
  <si>
    <t>91420683090270038N</t>
  </si>
  <si>
    <t>枣阳市驰宇化工有限公司</t>
  </si>
  <si>
    <t>91420683665466286N</t>
  </si>
  <si>
    <t>枣阳康恒新能源有限公司</t>
  </si>
  <si>
    <t>91420683MA49CPKM3X</t>
  </si>
  <si>
    <t>枣阳惠祥有机硅有限公司</t>
  </si>
  <si>
    <t>91420683075454736M</t>
  </si>
  <si>
    <t>枣阳新和化工有限公司</t>
  </si>
  <si>
    <t>91420683777573393J(01)</t>
  </si>
  <si>
    <t>湖北创鑫聚氨酯材料有限公司</t>
  </si>
  <si>
    <t>91420683343523110J</t>
  </si>
  <si>
    <t>湖北双登润阳新能源有限公司</t>
  </si>
  <si>
    <t>91420683662286503X</t>
  </si>
  <si>
    <t>湖北同邦达科技有限公司</t>
  </si>
  <si>
    <t>91420683573720961L</t>
  </si>
  <si>
    <t>湖北天蓝水绿环保有限公司</t>
  </si>
  <si>
    <t>91420683MA48A5AJ96</t>
  </si>
  <si>
    <t>湖北广富林生物制剂有限公司</t>
  </si>
  <si>
    <t>9142068356545566X8</t>
  </si>
  <si>
    <t>湖北永泰安居建材有限公司</t>
  </si>
  <si>
    <t>91420683579855875F</t>
  </si>
  <si>
    <t>湖北港利制冷配件有限公司</t>
  </si>
  <si>
    <t>3443|阀门和旋塞制造</t>
  </si>
  <si>
    <t>91420683MA493DKP6B</t>
  </si>
  <si>
    <t>湖北立晋钢铁集团有限公司</t>
  </si>
  <si>
    <t>91420683706878974W</t>
  </si>
  <si>
    <t>湖北蓝带啤酒有限公司</t>
  </si>
  <si>
    <t>91420683793274617J</t>
  </si>
  <si>
    <t>湖北鑫西康化工有限公司</t>
  </si>
  <si>
    <t>91420683MA499LT97Q</t>
  </si>
  <si>
    <t>湖北隆胜四海新材料股份有限公司</t>
  </si>
  <si>
    <t>91420600MA492J7BX7</t>
  </si>
  <si>
    <t>襄阳市古城晓萍酱制调味品厂</t>
  </si>
  <si>
    <t>1371|蔬菜加工</t>
  </si>
  <si>
    <t>91420683060682605N</t>
  </si>
  <si>
    <t>襄阳市明满气体有限公司</t>
  </si>
  <si>
    <t>91420683183624982Q</t>
  </si>
  <si>
    <t>襄阳市老翟家酱制品加工厂</t>
  </si>
  <si>
    <t>91420683058131089X</t>
  </si>
  <si>
    <t>襄阳福源兴盛科技有限公司</t>
  </si>
  <si>
    <t>914206836951030728</t>
  </si>
  <si>
    <t>枣阳市怡辰新能源科技有限公司</t>
  </si>
  <si>
    <t>91420683MA4F1XY0XW</t>
  </si>
  <si>
    <t>枣阳市市容环境卫生服务中心</t>
  </si>
  <si>
    <t>12420683420655062A</t>
  </si>
  <si>
    <t>枣阳市第一人民医院东院区</t>
  </si>
  <si>
    <t>12420683420648700K</t>
  </si>
  <si>
    <t>湖北宏玛达轮毂有限公司</t>
  </si>
  <si>
    <t>9142068306614885X6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</si>
</sst>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9"/>
      <color rgb="FF000000"/>
      <name val="黑体"/>
      <charset val="134"/>
    </font>
    <font>
      <sz val="9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4"/>
      <color indexed="8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"/>
  <sheetViews>
    <sheetView tabSelected="1" zoomScale="145" zoomScaleNormal="145" workbookViewId="0">
      <pane ySplit="3" topLeftCell="A4" activePane="bottomLeft" state="frozen"/>
      <selection/>
      <selection pane="bottomLeft" activeCell="C3" sqref="C3"/>
    </sheetView>
  </sheetViews>
  <sheetFormatPr defaultColWidth="9" defaultRowHeight="13.5" outlineLevelCol="5"/>
  <cols>
    <col min="1" max="1" width="4.45" style="3" customWidth="1"/>
    <col min="2" max="2" width="6.79166666666667" style="2" customWidth="1"/>
    <col min="3" max="3" width="19.8416666666667" style="2" customWidth="1"/>
    <col min="4" max="4" width="16.5" style="2" customWidth="1"/>
    <col min="5" max="5" width="16.7166666666667" style="2" customWidth="1"/>
    <col min="6" max="6" width="18.6666666666667" style="2" customWidth="1"/>
    <col min="7" max="16384" width="9" style="2"/>
  </cols>
  <sheetData>
    <row r="1" spans="1:6">
      <c r="A1" s="4" t="s">
        <v>0</v>
      </c>
      <c r="B1" s="5"/>
      <c r="C1" s="5"/>
      <c r="D1" s="5"/>
      <c r="E1" s="5"/>
      <c r="F1" s="5"/>
    </row>
    <row r="2" ht="18.75" spans="1:6">
      <c r="A2" s="6" t="s">
        <v>1</v>
      </c>
      <c r="B2" s="7"/>
      <c r="C2" s="7"/>
      <c r="D2" s="7"/>
      <c r="E2" s="7"/>
      <c r="F2" s="7"/>
    </row>
    <row r="3" s="2" customFormat="1" ht="22.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pans="1:6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22.5" spans="1:6">
      <c r="A5" s="9">
        <v>2</v>
      </c>
      <c r="B5" s="9" t="s">
        <v>8</v>
      </c>
      <c r="C5" s="9" t="s">
        <v>13</v>
      </c>
      <c r="D5" s="9" t="s">
        <v>14</v>
      </c>
      <c r="E5" s="9" t="s">
        <v>15</v>
      </c>
      <c r="F5" s="9" t="s">
        <v>12</v>
      </c>
    </row>
    <row r="6" spans="1:6">
      <c r="A6" s="9">
        <v>3</v>
      </c>
      <c r="B6" s="9" t="s">
        <v>8</v>
      </c>
      <c r="C6" s="9" t="s">
        <v>16</v>
      </c>
      <c r="D6" s="9" t="s">
        <v>17</v>
      </c>
      <c r="E6" s="12" t="s">
        <v>18</v>
      </c>
      <c r="F6" s="9" t="s">
        <v>19</v>
      </c>
    </row>
    <row r="7" ht="33.75" spans="1:6">
      <c r="A7" s="9">
        <v>4</v>
      </c>
      <c r="B7" s="9" t="s">
        <v>8</v>
      </c>
      <c r="C7" s="9" t="s">
        <v>20</v>
      </c>
      <c r="D7" s="9" t="s">
        <v>21</v>
      </c>
      <c r="E7" s="9" t="s">
        <v>22</v>
      </c>
      <c r="F7" s="9" t="s">
        <v>19</v>
      </c>
    </row>
    <row r="8" ht="22.5" spans="1:6">
      <c r="A8" s="9">
        <v>5</v>
      </c>
      <c r="B8" s="9" t="s">
        <v>8</v>
      </c>
      <c r="C8" s="9" t="s">
        <v>23</v>
      </c>
      <c r="D8" s="9" t="s">
        <v>24</v>
      </c>
      <c r="E8" s="9" t="s">
        <v>25</v>
      </c>
      <c r="F8" s="9" t="s">
        <v>19</v>
      </c>
    </row>
    <row r="9" spans="1:6">
      <c r="A9" s="9">
        <v>6</v>
      </c>
      <c r="B9" s="9" t="s">
        <v>8</v>
      </c>
      <c r="C9" s="9" t="s">
        <v>26</v>
      </c>
      <c r="D9" s="9" t="s">
        <v>27</v>
      </c>
      <c r="E9" s="9" t="s">
        <v>28</v>
      </c>
      <c r="F9" s="9" t="s">
        <v>29</v>
      </c>
    </row>
    <row r="10" ht="22.5" spans="1:6">
      <c r="A10" s="9">
        <v>7</v>
      </c>
      <c r="B10" s="9" t="s">
        <v>8</v>
      </c>
      <c r="C10" s="9" t="s">
        <v>30</v>
      </c>
      <c r="D10" s="9" t="s">
        <v>31</v>
      </c>
      <c r="E10" s="9" t="s">
        <v>32</v>
      </c>
      <c r="F10" s="9" t="s">
        <v>12</v>
      </c>
    </row>
    <row r="11" ht="22.5" spans="1:6">
      <c r="A11" s="9">
        <v>8</v>
      </c>
      <c r="B11" s="9" t="s">
        <v>8</v>
      </c>
      <c r="C11" s="9" t="s">
        <v>33</v>
      </c>
      <c r="D11" s="9" t="s">
        <v>34</v>
      </c>
      <c r="E11" s="9" t="s">
        <v>35</v>
      </c>
      <c r="F11" s="9" t="s">
        <v>19</v>
      </c>
    </row>
    <row r="12" ht="22.5" spans="1:6">
      <c r="A12" s="9">
        <v>9</v>
      </c>
      <c r="B12" s="9" t="s">
        <v>8</v>
      </c>
      <c r="C12" s="9" t="s">
        <v>36</v>
      </c>
      <c r="D12" s="9" t="s">
        <v>37</v>
      </c>
      <c r="E12" s="9" t="s">
        <v>38</v>
      </c>
      <c r="F12" s="9" t="s">
        <v>19</v>
      </c>
    </row>
    <row r="13" spans="1:6">
      <c r="A13" s="9">
        <v>10</v>
      </c>
      <c r="B13" s="9" t="s">
        <v>8</v>
      </c>
      <c r="C13" s="9" t="s">
        <v>39</v>
      </c>
      <c r="D13" s="9" t="s">
        <v>40</v>
      </c>
      <c r="E13" s="12" t="s">
        <v>41</v>
      </c>
      <c r="F13" s="9" t="s">
        <v>19</v>
      </c>
    </row>
    <row r="14" ht="22.5" spans="1:6">
      <c r="A14" s="9">
        <v>11</v>
      </c>
      <c r="B14" s="9" t="s">
        <v>8</v>
      </c>
      <c r="C14" s="9" t="s">
        <v>42</v>
      </c>
      <c r="D14" s="9" t="s">
        <v>21</v>
      </c>
      <c r="E14" s="9" t="s">
        <v>43</v>
      </c>
      <c r="F14" s="9" t="s">
        <v>44</v>
      </c>
    </row>
    <row r="15" ht="22.5" spans="1:6">
      <c r="A15" s="9">
        <v>12</v>
      </c>
      <c r="B15" s="9" t="s">
        <v>45</v>
      </c>
      <c r="C15" s="9" t="s">
        <v>46</v>
      </c>
      <c r="D15" s="9" t="s">
        <v>47</v>
      </c>
      <c r="E15" s="12" t="s">
        <v>48</v>
      </c>
      <c r="F15" s="9" t="s">
        <v>12</v>
      </c>
    </row>
    <row r="16" ht="22.5" spans="1:6">
      <c r="A16" s="9">
        <v>13</v>
      </c>
      <c r="B16" s="9" t="s">
        <v>45</v>
      </c>
      <c r="C16" s="9" t="s">
        <v>49</v>
      </c>
      <c r="D16" s="9" t="s">
        <v>50</v>
      </c>
      <c r="E16" s="9" t="s">
        <v>51</v>
      </c>
      <c r="F16" s="9" t="s">
        <v>52</v>
      </c>
    </row>
    <row r="17" ht="22.5" spans="1:6">
      <c r="A17" s="9">
        <v>14</v>
      </c>
      <c r="B17" s="9" t="s">
        <v>45</v>
      </c>
      <c r="C17" s="9" t="s">
        <v>53</v>
      </c>
      <c r="D17" s="9" t="s">
        <v>54</v>
      </c>
      <c r="E17" s="9" t="s">
        <v>55</v>
      </c>
      <c r="F17" s="9" t="s">
        <v>12</v>
      </c>
    </row>
    <row r="18" ht="22.5" spans="1:6">
      <c r="A18" s="9">
        <v>15</v>
      </c>
      <c r="B18" s="9" t="s">
        <v>45</v>
      </c>
      <c r="C18" s="9" t="s">
        <v>56</v>
      </c>
      <c r="D18" s="9" t="s">
        <v>57</v>
      </c>
      <c r="E18" s="9" t="s">
        <v>58</v>
      </c>
      <c r="F18" s="9" t="s">
        <v>12</v>
      </c>
    </row>
    <row r="19" ht="22.5" spans="1:6">
      <c r="A19" s="9">
        <v>16</v>
      </c>
      <c r="B19" s="9" t="s">
        <v>45</v>
      </c>
      <c r="C19" s="9" t="s">
        <v>59</v>
      </c>
      <c r="D19" s="9" t="s">
        <v>50</v>
      </c>
      <c r="E19" s="9" t="s">
        <v>60</v>
      </c>
      <c r="F19" s="9" t="s">
        <v>52</v>
      </c>
    </row>
    <row r="20" spans="1:6">
      <c r="A20" s="9">
        <v>17</v>
      </c>
      <c r="B20" s="9" t="s">
        <v>45</v>
      </c>
      <c r="C20" s="9" t="s">
        <v>61</v>
      </c>
      <c r="D20" s="9" t="s">
        <v>62</v>
      </c>
      <c r="E20" s="9" t="s">
        <v>63</v>
      </c>
      <c r="F20" s="9" t="s">
        <v>64</v>
      </c>
    </row>
    <row r="21" ht="22.5" spans="1:6">
      <c r="A21" s="9">
        <v>18</v>
      </c>
      <c r="B21" s="9" t="s">
        <v>45</v>
      </c>
      <c r="C21" s="9" t="s">
        <v>65</v>
      </c>
      <c r="D21" s="9" t="s">
        <v>24</v>
      </c>
      <c r="E21" s="9" t="s">
        <v>66</v>
      </c>
      <c r="F21" s="9" t="s">
        <v>19</v>
      </c>
    </row>
    <row r="22" ht="22.5" spans="1:6">
      <c r="A22" s="9">
        <v>19</v>
      </c>
      <c r="B22" s="9" t="s">
        <v>45</v>
      </c>
      <c r="C22" s="9" t="s">
        <v>67</v>
      </c>
      <c r="D22" s="9" t="s">
        <v>68</v>
      </c>
      <c r="E22" s="9" t="s">
        <v>69</v>
      </c>
      <c r="F22" s="9" t="s">
        <v>70</v>
      </c>
    </row>
    <row r="23" ht="22.5" spans="1:6">
      <c r="A23" s="9">
        <v>20</v>
      </c>
      <c r="B23" s="9" t="s">
        <v>45</v>
      </c>
      <c r="C23" s="9" t="s">
        <v>71</v>
      </c>
      <c r="D23" s="9" t="s">
        <v>17</v>
      </c>
      <c r="E23" s="9" t="s">
        <v>72</v>
      </c>
      <c r="F23" s="9" t="s">
        <v>70</v>
      </c>
    </row>
    <row r="24" spans="1:6">
      <c r="A24" s="9">
        <v>21</v>
      </c>
      <c r="B24" s="9" t="s">
        <v>45</v>
      </c>
      <c r="C24" s="9" t="s">
        <v>73</v>
      </c>
      <c r="D24" s="9" t="s">
        <v>74</v>
      </c>
      <c r="E24" s="9" t="s">
        <v>75</v>
      </c>
      <c r="F24" s="9" t="s">
        <v>76</v>
      </c>
    </row>
    <row r="25" ht="22.5" spans="1:6">
      <c r="A25" s="9">
        <v>22</v>
      </c>
      <c r="B25" s="9" t="s">
        <v>45</v>
      </c>
      <c r="C25" s="9" t="s">
        <v>77</v>
      </c>
      <c r="D25" s="9" t="s">
        <v>40</v>
      </c>
      <c r="E25" s="9" t="s">
        <v>78</v>
      </c>
      <c r="F25" s="9" t="s">
        <v>19</v>
      </c>
    </row>
    <row r="26" ht="22.5" spans="1:6">
      <c r="A26" s="9">
        <v>23</v>
      </c>
      <c r="B26" s="9" t="s">
        <v>45</v>
      </c>
      <c r="C26" s="9" t="s">
        <v>79</v>
      </c>
      <c r="D26" s="9" t="s">
        <v>40</v>
      </c>
      <c r="E26" s="9" t="s">
        <v>80</v>
      </c>
      <c r="F26" s="9" t="s">
        <v>19</v>
      </c>
    </row>
    <row r="27" ht="22.5" spans="1:6">
      <c r="A27" s="9">
        <v>24</v>
      </c>
      <c r="B27" s="9" t="s">
        <v>45</v>
      </c>
      <c r="C27" s="9" t="s">
        <v>81</v>
      </c>
      <c r="D27" s="9" t="s">
        <v>82</v>
      </c>
      <c r="E27" s="9" t="s">
        <v>83</v>
      </c>
      <c r="F27" s="9" t="s">
        <v>19</v>
      </c>
    </row>
    <row r="28" ht="22.5" spans="1:6">
      <c r="A28" s="9">
        <v>25</v>
      </c>
      <c r="B28" s="9" t="s">
        <v>45</v>
      </c>
      <c r="C28" s="9" t="s">
        <v>84</v>
      </c>
      <c r="D28" s="9" t="s">
        <v>17</v>
      </c>
      <c r="E28" s="9" t="s">
        <v>85</v>
      </c>
      <c r="F28" s="9" t="s">
        <v>70</v>
      </c>
    </row>
    <row r="29" ht="22.5" spans="1:6">
      <c r="A29" s="9">
        <v>26</v>
      </c>
      <c r="B29" s="9" t="s">
        <v>45</v>
      </c>
      <c r="C29" s="9" t="s">
        <v>86</v>
      </c>
      <c r="D29" s="9" t="s">
        <v>17</v>
      </c>
      <c r="E29" s="9" t="s">
        <v>87</v>
      </c>
      <c r="F29" s="9" t="s">
        <v>70</v>
      </c>
    </row>
    <row r="30" ht="22.5" spans="1:6">
      <c r="A30" s="9">
        <v>27</v>
      </c>
      <c r="B30" s="9" t="s">
        <v>88</v>
      </c>
      <c r="C30" s="9" t="s">
        <v>89</v>
      </c>
      <c r="D30" s="9" t="s">
        <v>57</v>
      </c>
      <c r="E30" s="9" t="s">
        <v>90</v>
      </c>
      <c r="F30" s="9" t="s">
        <v>64</v>
      </c>
    </row>
    <row r="31" spans="1:6">
      <c r="A31" s="9">
        <v>28</v>
      </c>
      <c r="B31" s="9" t="s">
        <v>88</v>
      </c>
      <c r="C31" s="9" t="s">
        <v>91</v>
      </c>
      <c r="D31" s="9" t="s">
        <v>92</v>
      </c>
      <c r="E31" s="9" t="s">
        <v>93</v>
      </c>
      <c r="F31" s="9" t="s">
        <v>12</v>
      </c>
    </row>
    <row r="32" spans="1:6">
      <c r="A32" s="9">
        <v>29</v>
      </c>
      <c r="B32" s="9" t="s">
        <v>88</v>
      </c>
      <c r="C32" s="9" t="s">
        <v>94</v>
      </c>
      <c r="D32" s="9" t="s">
        <v>95</v>
      </c>
      <c r="E32" s="9" t="s">
        <v>96</v>
      </c>
      <c r="F32" s="9" t="s">
        <v>97</v>
      </c>
    </row>
    <row r="33" ht="22.5" spans="1:6">
      <c r="A33" s="9">
        <v>30</v>
      </c>
      <c r="B33" s="9" t="s">
        <v>88</v>
      </c>
      <c r="C33" s="9" t="s">
        <v>98</v>
      </c>
      <c r="D33" s="9" t="s">
        <v>99</v>
      </c>
      <c r="E33" s="9" t="s">
        <v>100</v>
      </c>
      <c r="F33" s="9" t="s">
        <v>12</v>
      </c>
    </row>
    <row r="34" ht="22.5" spans="1:6">
      <c r="A34" s="9">
        <v>31</v>
      </c>
      <c r="B34" s="9" t="s">
        <v>88</v>
      </c>
      <c r="C34" s="9" t="s">
        <v>101</v>
      </c>
      <c r="D34" s="9" t="s">
        <v>10</v>
      </c>
      <c r="E34" s="9" t="s">
        <v>102</v>
      </c>
      <c r="F34" s="9" t="s">
        <v>12</v>
      </c>
    </row>
    <row r="35" ht="33.75" spans="1:6">
      <c r="A35" s="9">
        <v>32</v>
      </c>
      <c r="B35" s="9" t="s">
        <v>88</v>
      </c>
      <c r="C35" s="9" t="s">
        <v>103</v>
      </c>
      <c r="D35" s="9" t="s">
        <v>24</v>
      </c>
      <c r="E35" s="9" t="s">
        <v>104</v>
      </c>
      <c r="F35" s="9" t="s">
        <v>19</v>
      </c>
    </row>
    <row r="36" ht="22.5" spans="1:6">
      <c r="A36" s="9">
        <v>33</v>
      </c>
      <c r="B36" s="9" t="s">
        <v>88</v>
      </c>
      <c r="C36" s="9" t="s">
        <v>105</v>
      </c>
      <c r="D36" s="9" t="s">
        <v>34</v>
      </c>
      <c r="E36" s="9" t="s">
        <v>106</v>
      </c>
      <c r="F36" s="9" t="s">
        <v>19</v>
      </c>
    </row>
    <row r="37" spans="1:6">
      <c r="A37" s="9">
        <v>34</v>
      </c>
      <c r="B37" s="9" t="s">
        <v>88</v>
      </c>
      <c r="C37" s="9" t="s">
        <v>107</v>
      </c>
      <c r="D37" s="9" t="s">
        <v>27</v>
      </c>
      <c r="E37" s="9" t="s">
        <v>108</v>
      </c>
      <c r="F37" s="9" t="s">
        <v>29</v>
      </c>
    </row>
    <row r="38" spans="1:6">
      <c r="A38" s="9">
        <v>35</v>
      </c>
      <c r="B38" s="9" t="s">
        <v>88</v>
      </c>
      <c r="C38" s="9" t="s">
        <v>109</v>
      </c>
      <c r="D38" s="9" t="s">
        <v>110</v>
      </c>
      <c r="E38" s="9" t="s">
        <v>111</v>
      </c>
      <c r="F38" s="9" t="s">
        <v>12</v>
      </c>
    </row>
    <row r="39" ht="22.5" spans="1:6">
      <c r="A39" s="9">
        <v>36</v>
      </c>
      <c r="B39" s="9" t="s">
        <v>88</v>
      </c>
      <c r="C39" s="9" t="s">
        <v>112</v>
      </c>
      <c r="D39" s="9" t="s">
        <v>113</v>
      </c>
      <c r="E39" s="9" t="s">
        <v>114</v>
      </c>
      <c r="F39" s="9" t="s">
        <v>64</v>
      </c>
    </row>
    <row r="40" ht="22.5" spans="1:6">
      <c r="A40" s="9">
        <v>37</v>
      </c>
      <c r="B40" s="9" t="s">
        <v>88</v>
      </c>
      <c r="C40" s="9" t="s">
        <v>115</v>
      </c>
      <c r="D40" s="9" t="s">
        <v>116</v>
      </c>
      <c r="E40" s="9" t="s">
        <v>117</v>
      </c>
      <c r="F40" s="9" t="s">
        <v>118</v>
      </c>
    </row>
    <row r="41" ht="22.5" spans="1:6">
      <c r="A41" s="9">
        <v>38</v>
      </c>
      <c r="B41" s="9" t="s">
        <v>88</v>
      </c>
      <c r="C41" s="9" t="s">
        <v>119</v>
      </c>
      <c r="D41" s="9" t="s">
        <v>120</v>
      </c>
      <c r="E41" s="12" t="s">
        <v>121</v>
      </c>
      <c r="F41" s="9" t="s">
        <v>122</v>
      </c>
    </row>
    <row r="42" ht="22.5" spans="1:6">
      <c r="A42" s="9">
        <v>39</v>
      </c>
      <c r="B42" s="9" t="s">
        <v>88</v>
      </c>
      <c r="C42" s="9" t="s">
        <v>123</v>
      </c>
      <c r="D42" s="9" t="s">
        <v>62</v>
      </c>
      <c r="E42" s="9" t="s">
        <v>124</v>
      </c>
      <c r="F42" s="9" t="s">
        <v>97</v>
      </c>
    </row>
    <row r="43" spans="1:6">
      <c r="A43" s="9">
        <v>40</v>
      </c>
      <c r="B43" s="9" t="s">
        <v>88</v>
      </c>
      <c r="C43" s="9" t="s">
        <v>125</v>
      </c>
      <c r="D43" s="9" t="s">
        <v>126</v>
      </c>
      <c r="E43" s="9" t="s">
        <v>127</v>
      </c>
      <c r="F43" s="9" t="s">
        <v>19</v>
      </c>
    </row>
    <row r="44" spans="1:6">
      <c r="A44" s="9">
        <v>41</v>
      </c>
      <c r="B44" s="9" t="s">
        <v>88</v>
      </c>
      <c r="C44" s="9" t="s">
        <v>128</v>
      </c>
      <c r="D44" s="9" t="s">
        <v>17</v>
      </c>
      <c r="E44" s="9" t="s">
        <v>129</v>
      </c>
      <c r="F44" s="9" t="s">
        <v>70</v>
      </c>
    </row>
    <row r="45" ht="22.5" spans="1:6">
      <c r="A45" s="9">
        <v>42</v>
      </c>
      <c r="B45" s="9" t="s">
        <v>88</v>
      </c>
      <c r="C45" s="9" t="s">
        <v>130</v>
      </c>
      <c r="D45" s="9" t="s">
        <v>131</v>
      </c>
      <c r="E45" s="9" t="s">
        <v>132</v>
      </c>
      <c r="F45" s="9" t="s">
        <v>12</v>
      </c>
    </row>
    <row r="46" ht="22.5" spans="1:6">
      <c r="A46" s="9">
        <v>43</v>
      </c>
      <c r="B46" s="9" t="s">
        <v>88</v>
      </c>
      <c r="C46" s="9" t="s">
        <v>133</v>
      </c>
      <c r="D46" s="9" t="s">
        <v>14</v>
      </c>
      <c r="E46" s="9" t="s">
        <v>134</v>
      </c>
      <c r="F46" s="9" t="s">
        <v>12</v>
      </c>
    </row>
    <row r="47" ht="22.5" spans="1:6">
      <c r="A47" s="9">
        <v>44</v>
      </c>
      <c r="B47" s="9" t="s">
        <v>88</v>
      </c>
      <c r="C47" s="9" t="s">
        <v>135</v>
      </c>
      <c r="D47" s="9" t="s">
        <v>136</v>
      </c>
      <c r="E47" s="9" t="s">
        <v>137</v>
      </c>
      <c r="F47" s="9" t="s">
        <v>12</v>
      </c>
    </row>
    <row r="48" ht="22.5" spans="1:6">
      <c r="A48" s="9">
        <v>45</v>
      </c>
      <c r="B48" s="9" t="s">
        <v>88</v>
      </c>
      <c r="C48" s="9" t="s">
        <v>138</v>
      </c>
      <c r="D48" s="9" t="s">
        <v>24</v>
      </c>
      <c r="E48" s="9" t="s">
        <v>139</v>
      </c>
      <c r="F48" s="9" t="s">
        <v>19</v>
      </c>
    </row>
    <row r="49" ht="22.5" spans="1:6">
      <c r="A49" s="9">
        <v>46</v>
      </c>
      <c r="B49" s="9" t="s">
        <v>88</v>
      </c>
      <c r="C49" s="9" t="s">
        <v>140</v>
      </c>
      <c r="D49" s="9" t="s">
        <v>131</v>
      </c>
      <c r="E49" s="9" t="s">
        <v>141</v>
      </c>
      <c r="F49" s="9" t="s">
        <v>12</v>
      </c>
    </row>
    <row r="50" ht="22.5" spans="1:6">
      <c r="A50" s="9">
        <v>47</v>
      </c>
      <c r="B50" s="9" t="s">
        <v>88</v>
      </c>
      <c r="C50" s="9" t="s">
        <v>142</v>
      </c>
      <c r="D50" s="9" t="s">
        <v>131</v>
      </c>
      <c r="E50" s="9" t="s">
        <v>143</v>
      </c>
      <c r="F50" s="9" t="s">
        <v>12</v>
      </c>
    </row>
    <row r="51" ht="22.5" spans="1:6">
      <c r="A51" s="9">
        <v>48</v>
      </c>
      <c r="B51" s="9" t="s">
        <v>88</v>
      </c>
      <c r="C51" s="9" t="s">
        <v>144</v>
      </c>
      <c r="D51" s="9" t="s">
        <v>131</v>
      </c>
      <c r="E51" s="9" t="s">
        <v>145</v>
      </c>
      <c r="F51" s="9" t="s">
        <v>12</v>
      </c>
    </row>
    <row r="52" spans="1:6">
      <c r="A52" s="9">
        <v>49</v>
      </c>
      <c r="B52" s="9" t="s">
        <v>88</v>
      </c>
      <c r="C52" s="9" t="s">
        <v>146</v>
      </c>
      <c r="D52" s="9" t="s">
        <v>147</v>
      </c>
      <c r="E52" s="9" t="s">
        <v>148</v>
      </c>
      <c r="F52" s="9" t="s">
        <v>12</v>
      </c>
    </row>
    <row r="53" spans="1:6">
      <c r="A53" s="9">
        <v>50</v>
      </c>
      <c r="B53" s="9" t="s">
        <v>88</v>
      </c>
      <c r="C53" s="9" t="s">
        <v>149</v>
      </c>
      <c r="D53" s="9" t="s">
        <v>150</v>
      </c>
      <c r="E53" s="9" t="s">
        <v>151</v>
      </c>
      <c r="F53" s="9" t="s">
        <v>76</v>
      </c>
    </row>
    <row r="54" ht="22.5" spans="1:6">
      <c r="A54" s="9">
        <v>51</v>
      </c>
      <c r="B54" s="9" t="s">
        <v>88</v>
      </c>
      <c r="C54" s="9" t="s">
        <v>152</v>
      </c>
      <c r="D54" s="9" t="s">
        <v>24</v>
      </c>
      <c r="E54" s="12" t="s">
        <v>153</v>
      </c>
      <c r="F54" s="9" t="s">
        <v>19</v>
      </c>
    </row>
    <row r="55" ht="22.5" spans="1:6">
      <c r="A55" s="9">
        <v>52</v>
      </c>
      <c r="B55" s="9" t="s">
        <v>88</v>
      </c>
      <c r="C55" s="9" t="s">
        <v>154</v>
      </c>
      <c r="D55" s="9" t="s">
        <v>131</v>
      </c>
      <c r="E55" s="9" t="s">
        <v>155</v>
      </c>
      <c r="F55" s="9" t="s">
        <v>12</v>
      </c>
    </row>
    <row r="56" ht="22.5" spans="1:6">
      <c r="A56" s="9">
        <v>53</v>
      </c>
      <c r="B56" s="9" t="s">
        <v>88</v>
      </c>
      <c r="C56" s="9" t="s">
        <v>156</v>
      </c>
      <c r="D56" s="9" t="s">
        <v>120</v>
      </c>
      <c r="E56" s="9" t="s">
        <v>157</v>
      </c>
      <c r="F56" s="9" t="s">
        <v>158</v>
      </c>
    </row>
    <row r="57" ht="22.5" spans="1:6">
      <c r="A57" s="9">
        <v>54</v>
      </c>
      <c r="B57" s="9" t="s">
        <v>88</v>
      </c>
      <c r="C57" s="9" t="s">
        <v>159</v>
      </c>
      <c r="D57" s="9" t="s">
        <v>160</v>
      </c>
      <c r="E57" s="9" t="s">
        <v>161</v>
      </c>
      <c r="F57" s="9" t="s">
        <v>12</v>
      </c>
    </row>
    <row r="58" ht="22.5" spans="1:6">
      <c r="A58" s="9">
        <v>55</v>
      </c>
      <c r="B58" s="9" t="s">
        <v>88</v>
      </c>
      <c r="C58" s="9" t="s">
        <v>162</v>
      </c>
      <c r="D58" s="9" t="s">
        <v>160</v>
      </c>
      <c r="E58" s="9" t="s">
        <v>163</v>
      </c>
      <c r="F58" s="9" t="s">
        <v>164</v>
      </c>
    </row>
    <row r="59" ht="22.5" spans="1:6">
      <c r="A59" s="9">
        <v>56</v>
      </c>
      <c r="B59" s="9" t="s">
        <v>88</v>
      </c>
      <c r="C59" s="9" t="s">
        <v>165</v>
      </c>
      <c r="D59" s="9" t="s">
        <v>166</v>
      </c>
      <c r="E59" s="9" t="s">
        <v>167</v>
      </c>
      <c r="F59" s="9" t="s">
        <v>76</v>
      </c>
    </row>
    <row r="60" ht="22.5" spans="1:6">
      <c r="A60" s="9">
        <v>57</v>
      </c>
      <c r="B60" s="9" t="s">
        <v>88</v>
      </c>
      <c r="C60" s="9" t="s">
        <v>168</v>
      </c>
      <c r="D60" s="9" t="s">
        <v>113</v>
      </c>
      <c r="E60" s="9" t="s">
        <v>169</v>
      </c>
      <c r="F60" s="9" t="s">
        <v>170</v>
      </c>
    </row>
    <row r="61" ht="22.5" spans="1:6">
      <c r="A61" s="9">
        <v>58</v>
      </c>
      <c r="B61" s="9" t="s">
        <v>88</v>
      </c>
      <c r="C61" s="9" t="s">
        <v>171</v>
      </c>
      <c r="D61" s="9" t="s">
        <v>57</v>
      </c>
      <c r="E61" s="9" t="s">
        <v>172</v>
      </c>
      <c r="F61" s="9" t="s">
        <v>173</v>
      </c>
    </row>
    <row r="62" ht="22.5" spans="1:6">
      <c r="A62" s="9">
        <v>59</v>
      </c>
      <c r="B62" s="9" t="s">
        <v>88</v>
      </c>
      <c r="C62" s="9" t="s">
        <v>174</v>
      </c>
      <c r="D62" s="9" t="s">
        <v>175</v>
      </c>
      <c r="E62" s="9" t="s">
        <v>176</v>
      </c>
      <c r="F62" s="9" t="s">
        <v>177</v>
      </c>
    </row>
    <row r="63" spans="1:6">
      <c r="A63" s="9">
        <v>60</v>
      </c>
      <c r="B63" s="9" t="s">
        <v>88</v>
      </c>
      <c r="C63" s="9" t="s">
        <v>178</v>
      </c>
      <c r="D63" s="9" t="s">
        <v>17</v>
      </c>
      <c r="E63" s="12" t="s">
        <v>179</v>
      </c>
      <c r="F63" s="9" t="s">
        <v>19</v>
      </c>
    </row>
    <row r="64" ht="22.5" spans="1:6">
      <c r="A64" s="9">
        <v>61</v>
      </c>
      <c r="B64" s="9" t="s">
        <v>88</v>
      </c>
      <c r="C64" s="9" t="s">
        <v>180</v>
      </c>
      <c r="D64" s="9" t="s">
        <v>21</v>
      </c>
      <c r="E64" s="9" t="s">
        <v>181</v>
      </c>
      <c r="F64" s="9" t="s">
        <v>70</v>
      </c>
    </row>
    <row r="65" ht="22.5" spans="1:6">
      <c r="A65" s="9">
        <v>62</v>
      </c>
      <c r="B65" s="9" t="s">
        <v>88</v>
      </c>
      <c r="C65" s="9" t="s">
        <v>182</v>
      </c>
      <c r="D65" s="10" t="s">
        <v>95</v>
      </c>
      <c r="E65" s="10" t="s">
        <v>183</v>
      </c>
      <c r="F65" s="10" t="s">
        <v>184</v>
      </c>
    </row>
    <row r="66" ht="22.5" spans="1:6">
      <c r="A66" s="9">
        <v>63</v>
      </c>
      <c r="B66" s="9" t="s">
        <v>185</v>
      </c>
      <c r="C66" s="9" t="s">
        <v>186</v>
      </c>
      <c r="D66" s="9" t="s">
        <v>113</v>
      </c>
      <c r="E66" s="9" t="s">
        <v>187</v>
      </c>
      <c r="F66" s="9" t="s">
        <v>64</v>
      </c>
    </row>
    <row r="67" ht="22.5" spans="1:6">
      <c r="A67" s="9">
        <v>64</v>
      </c>
      <c r="B67" s="9" t="s">
        <v>185</v>
      </c>
      <c r="C67" s="9" t="s">
        <v>188</v>
      </c>
      <c r="D67" s="9" t="s">
        <v>31</v>
      </c>
      <c r="E67" s="12" t="s">
        <v>189</v>
      </c>
      <c r="F67" s="9" t="s">
        <v>76</v>
      </c>
    </row>
    <row r="68" ht="22.5" spans="1:6">
      <c r="A68" s="9">
        <v>65</v>
      </c>
      <c r="B68" s="9" t="s">
        <v>185</v>
      </c>
      <c r="C68" s="9" t="s">
        <v>190</v>
      </c>
      <c r="D68" s="9" t="s">
        <v>57</v>
      </c>
      <c r="E68" s="9" t="s">
        <v>191</v>
      </c>
      <c r="F68" s="9" t="s">
        <v>12</v>
      </c>
    </row>
    <row r="69" ht="22.5" spans="1:6">
      <c r="A69" s="9">
        <v>66</v>
      </c>
      <c r="B69" s="9" t="s">
        <v>185</v>
      </c>
      <c r="C69" s="9" t="s">
        <v>192</v>
      </c>
      <c r="D69" s="9" t="s">
        <v>116</v>
      </c>
      <c r="E69" s="9" t="s">
        <v>193</v>
      </c>
      <c r="F69" s="9" t="s">
        <v>118</v>
      </c>
    </row>
    <row r="70" spans="1:6">
      <c r="A70" s="9">
        <v>67</v>
      </c>
      <c r="B70" s="9" t="s">
        <v>185</v>
      </c>
      <c r="C70" s="9" t="s">
        <v>194</v>
      </c>
      <c r="D70" s="9" t="s">
        <v>113</v>
      </c>
      <c r="E70" s="9" t="s">
        <v>195</v>
      </c>
      <c r="F70" s="9" t="s">
        <v>64</v>
      </c>
    </row>
    <row r="71" ht="22.5" spans="1:6">
      <c r="A71" s="9">
        <v>68</v>
      </c>
      <c r="B71" s="9" t="s">
        <v>185</v>
      </c>
      <c r="C71" s="9" t="s">
        <v>196</v>
      </c>
      <c r="D71" s="9" t="s">
        <v>197</v>
      </c>
      <c r="E71" s="9" t="s">
        <v>198</v>
      </c>
      <c r="F71" s="9" t="s">
        <v>12</v>
      </c>
    </row>
    <row r="72" ht="22.5" spans="1:6">
      <c r="A72" s="9">
        <v>69</v>
      </c>
      <c r="B72" s="9" t="s">
        <v>185</v>
      </c>
      <c r="C72" s="9" t="s">
        <v>199</v>
      </c>
      <c r="D72" s="9" t="s">
        <v>200</v>
      </c>
      <c r="E72" s="9" t="s">
        <v>201</v>
      </c>
      <c r="F72" s="9" t="s">
        <v>12</v>
      </c>
    </row>
    <row r="73" ht="22.5" spans="1:6">
      <c r="A73" s="9">
        <v>70</v>
      </c>
      <c r="B73" s="9" t="s">
        <v>185</v>
      </c>
      <c r="C73" s="9" t="s">
        <v>202</v>
      </c>
      <c r="D73" s="9" t="s">
        <v>203</v>
      </c>
      <c r="E73" s="9" t="s">
        <v>204</v>
      </c>
      <c r="F73" s="9" t="s">
        <v>12</v>
      </c>
    </row>
    <row r="74" ht="22.5" spans="1:6">
      <c r="A74" s="9">
        <v>71</v>
      </c>
      <c r="B74" s="9" t="s">
        <v>185</v>
      </c>
      <c r="C74" s="9" t="s">
        <v>205</v>
      </c>
      <c r="D74" s="9" t="s">
        <v>160</v>
      </c>
      <c r="E74" s="9" t="s">
        <v>206</v>
      </c>
      <c r="F74" s="9" t="s">
        <v>12</v>
      </c>
    </row>
    <row r="75" ht="22.5" spans="1:6">
      <c r="A75" s="9">
        <v>72</v>
      </c>
      <c r="B75" s="9" t="s">
        <v>185</v>
      </c>
      <c r="C75" s="9" t="s">
        <v>207</v>
      </c>
      <c r="D75" s="9" t="s">
        <v>31</v>
      </c>
      <c r="E75" s="9" t="s">
        <v>208</v>
      </c>
      <c r="F75" s="9" t="s">
        <v>164</v>
      </c>
    </row>
    <row r="76" ht="22.5" spans="1:6">
      <c r="A76" s="9">
        <v>73</v>
      </c>
      <c r="B76" s="9" t="s">
        <v>185</v>
      </c>
      <c r="C76" s="9" t="s">
        <v>209</v>
      </c>
      <c r="D76" s="9" t="s">
        <v>210</v>
      </c>
      <c r="E76" s="9" t="s">
        <v>211</v>
      </c>
      <c r="F76" s="9" t="s">
        <v>12</v>
      </c>
    </row>
    <row r="77" ht="22.5" spans="1:6">
      <c r="A77" s="9">
        <v>74</v>
      </c>
      <c r="B77" s="9" t="s">
        <v>185</v>
      </c>
      <c r="C77" s="9" t="s">
        <v>212</v>
      </c>
      <c r="D77" s="9" t="s">
        <v>31</v>
      </c>
      <c r="E77" s="9" t="s">
        <v>213</v>
      </c>
      <c r="F77" s="9" t="s">
        <v>164</v>
      </c>
    </row>
    <row r="78" ht="22.5" spans="1:6">
      <c r="A78" s="9">
        <v>75</v>
      </c>
      <c r="B78" s="9" t="s">
        <v>185</v>
      </c>
      <c r="C78" s="9" t="s">
        <v>214</v>
      </c>
      <c r="D78" s="9" t="s">
        <v>203</v>
      </c>
      <c r="E78" s="9" t="s">
        <v>215</v>
      </c>
      <c r="F78" s="9" t="s">
        <v>12</v>
      </c>
    </row>
    <row r="79" ht="22.5" spans="1:6">
      <c r="A79" s="9">
        <v>76</v>
      </c>
      <c r="B79" s="9" t="s">
        <v>185</v>
      </c>
      <c r="C79" s="9" t="s">
        <v>216</v>
      </c>
      <c r="D79" s="9" t="s">
        <v>113</v>
      </c>
      <c r="E79" s="9" t="s">
        <v>217</v>
      </c>
      <c r="F79" s="9" t="s">
        <v>64</v>
      </c>
    </row>
    <row r="80" ht="22.5" spans="1:6">
      <c r="A80" s="9">
        <v>77</v>
      </c>
      <c r="B80" s="9" t="s">
        <v>185</v>
      </c>
      <c r="C80" s="9" t="s">
        <v>218</v>
      </c>
      <c r="D80" s="9" t="s">
        <v>131</v>
      </c>
      <c r="E80" s="9" t="s">
        <v>219</v>
      </c>
      <c r="F80" s="9" t="s">
        <v>12</v>
      </c>
    </row>
    <row r="81" spans="1:6">
      <c r="A81" s="9">
        <v>78</v>
      </c>
      <c r="B81" s="9" t="s">
        <v>185</v>
      </c>
      <c r="C81" s="9" t="s">
        <v>220</v>
      </c>
      <c r="D81" s="9" t="s">
        <v>221</v>
      </c>
      <c r="E81" s="12" t="s">
        <v>222</v>
      </c>
      <c r="F81" s="9" t="s">
        <v>164</v>
      </c>
    </row>
    <row r="82" ht="22.5" spans="1:6">
      <c r="A82" s="9">
        <v>79</v>
      </c>
      <c r="B82" s="9" t="s">
        <v>185</v>
      </c>
      <c r="C82" s="9" t="s">
        <v>223</v>
      </c>
      <c r="D82" s="9" t="s">
        <v>31</v>
      </c>
      <c r="E82" s="9" t="s">
        <v>224</v>
      </c>
      <c r="F82" s="9" t="s">
        <v>164</v>
      </c>
    </row>
    <row r="83" spans="1:6">
      <c r="A83" s="9">
        <v>80</v>
      </c>
      <c r="B83" s="9" t="s">
        <v>185</v>
      </c>
      <c r="C83" s="9" t="s">
        <v>225</v>
      </c>
      <c r="D83" s="9" t="s">
        <v>40</v>
      </c>
      <c r="E83" s="9" t="s">
        <v>226</v>
      </c>
      <c r="F83" s="9" t="s">
        <v>19</v>
      </c>
    </row>
    <row r="84" ht="22.5" spans="1:6">
      <c r="A84" s="9">
        <v>81</v>
      </c>
      <c r="B84" s="9" t="s">
        <v>185</v>
      </c>
      <c r="C84" s="9" t="s">
        <v>227</v>
      </c>
      <c r="D84" s="9" t="s">
        <v>24</v>
      </c>
      <c r="E84" s="12" t="s">
        <v>228</v>
      </c>
      <c r="F84" s="9" t="s">
        <v>19</v>
      </c>
    </row>
    <row r="85" spans="1:6">
      <c r="A85" s="9">
        <v>82</v>
      </c>
      <c r="B85" s="9" t="s">
        <v>185</v>
      </c>
      <c r="C85" s="9" t="s">
        <v>229</v>
      </c>
      <c r="D85" s="9" t="s">
        <v>17</v>
      </c>
      <c r="E85" s="9" t="s">
        <v>230</v>
      </c>
      <c r="F85" s="9" t="s">
        <v>70</v>
      </c>
    </row>
    <row r="86" ht="22.5" spans="1:6">
      <c r="A86" s="9">
        <v>83</v>
      </c>
      <c r="B86" s="9" t="s">
        <v>185</v>
      </c>
      <c r="C86" s="9" t="s">
        <v>231</v>
      </c>
      <c r="D86" s="9" t="s">
        <v>131</v>
      </c>
      <c r="E86" s="9" t="s">
        <v>232</v>
      </c>
      <c r="F86" s="9" t="s">
        <v>12</v>
      </c>
    </row>
    <row r="87" spans="1:6">
      <c r="A87" s="9">
        <v>84</v>
      </c>
      <c r="B87" s="9" t="s">
        <v>185</v>
      </c>
      <c r="C87" s="9" t="s">
        <v>233</v>
      </c>
      <c r="D87" s="9" t="s">
        <v>234</v>
      </c>
      <c r="E87" s="9" t="s">
        <v>235</v>
      </c>
      <c r="F87" s="9" t="s">
        <v>12</v>
      </c>
    </row>
    <row r="88" ht="22.5" spans="1:6">
      <c r="A88" s="9">
        <v>85</v>
      </c>
      <c r="B88" s="9" t="s">
        <v>185</v>
      </c>
      <c r="C88" s="9" t="s">
        <v>236</v>
      </c>
      <c r="D88" s="9" t="s">
        <v>221</v>
      </c>
      <c r="E88" s="9" t="s">
        <v>237</v>
      </c>
      <c r="F88" s="9" t="s">
        <v>173</v>
      </c>
    </row>
    <row r="89" ht="22.5" spans="1:6">
      <c r="A89" s="9">
        <v>86</v>
      </c>
      <c r="B89" s="9" t="s">
        <v>185</v>
      </c>
      <c r="C89" s="9" t="s">
        <v>238</v>
      </c>
      <c r="D89" s="9" t="s">
        <v>239</v>
      </c>
      <c r="E89" s="9" t="s">
        <v>240</v>
      </c>
      <c r="F89" s="9" t="s">
        <v>19</v>
      </c>
    </row>
    <row r="90" ht="22.5" spans="1:6">
      <c r="A90" s="9">
        <v>87</v>
      </c>
      <c r="B90" s="9" t="s">
        <v>185</v>
      </c>
      <c r="C90" s="9" t="s">
        <v>241</v>
      </c>
      <c r="D90" s="9" t="s">
        <v>24</v>
      </c>
      <c r="E90" s="9" t="s">
        <v>242</v>
      </c>
      <c r="F90" s="9" t="s">
        <v>19</v>
      </c>
    </row>
    <row r="91" ht="22.5" spans="1:6">
      <c r="A91" s="9">
        <v>88</v>
      </c>
      <c r="B91" s="9" t="s">
        <v>185</v>
      </c>
      <c r="C91" s="9" t="s">
        <v>243</v>
      </c>
      <c r="D91" s="9" t="s">
        <v>244</v>
      </c>
      <c r="E91" s="9" t="s">
        <v>245</v>
      </c>
      <c r="F91" s="9" t="s">
        <v>12</v>
      </c>
    </row>
    <row r="92" spans="1:6">
      <c r="A92" s="9">
        <v>89</v>
      </c>
      <c r="B92" s="9" t="s">
        <v>185</v>
      </c>
      <c r="C92" s="9" t="s">
        <v>246</v>
      </c>
      <c r="D92" s="9" t="s">
        <v>221</v>
      </c>
      <c r="E92" s="9" t="s">
        <v>247</v>
      </c>
      <c r="F92" s="9" t="s">
        <v>12</v>
      </c>
    </row>
    <row r="93" ht="22.5" spans="1:6">
      <c r="A93" s="9">
        <v>90</v>
      </c>
      <c r="B93" s="9" t="s">
        <v>185</v>
      </c>
      <c r="C93" s="9" t="s">
        <v>248</v>
      </c>
      <c r="D93" s="9" t="s">
        <v>131</v>
      </c>
      <c r="E93" s="9" t="s">
        <v>249</v>
      </c>
      <c r="F93" s="9" t="s">
        <v>12</v>
      </c>
    </row>
    <row r="94" ht="22.5" spans="1:6">
      <c r="A94" s="9">
        <v>91</v>
      </c>
      <c r="B94" s="9" t="s">
        <v>185</v>
      </c>
      <c r="C94" s="9" t="s">
        <v>250</v>
      </c>
      <c r="D94" s="9" t="s">
        <v>21</v>
      </c>
      <c r="E94" s="12" t="s">
        <v>251</v>
      </c>
      <c r="F94" s="9" t="s">
        <v>64</v>
      </c>
    </row>
    <row r="95" spans="1:6">
      <c r="A95" s="9">
        <v>92</v>
      </c>
      <c r="B95" s="9" t="s">
        <v>185</v>
      </c>
      <c r="C95" s="9" t="s">
        <v>252</v>
      </c>
      <c r="D95" s="9" t="s">
        <v>110</v>
      </c>
      <c r="E95" s="9" t="s">
        <v>253</v>
      </c>
      <c r="F95" s="9" t="s">
        <v>12</v>
      </c>
    </row>
    <row r="96" spans="1:6">
      <c r="A96" s="9">
        <v>93</v>
      </c>
      <c r="B96" s="9" t="s">
        <v>185</v>
      </c>
      <c r="C96" s="9" t="s">
        <v>254</v>
      </c>
      <c r="D96" s="9" t="s">
        <v>113</v>
      </c>
      <c r="E96" s="9" t="s">
        <v>255</v>
      </c>
      <c r="F96" s="9" t="s">
        <v>256</v>
      </c>
    </row>
    <row r="97" spans="1:6">
      <c r="A97" s="9">
        <v>94</v>
      </c>
      <c r="B97" s="9" t="s">
        <v>185</v>
      </c>
      <c r="C97" s="9" t="s">
        <v>257</v>
      </c>
      <c r="D97" s="9" t="s">
        <v>175</v>
      </c>
      <c r="E97" s="9" t="s">
        <v>258</v>
      </c>
      <c r="F97" s="9" t="s">
        <v>76</v>
      </c>
    </row>
    <row r="98" spans="1:6">
      <c r="A98" s="9">
        <v>95</v>
      </c>
      <c r="B98" s="9" t="s">
        <v>185</v>
      </c>
      <c r="C98" s="9" t="s">
        <v>259</v>
      </c>
      <c r="D98" s="9" t="s">
        <v>260</v>
      </c>
      <c r="E98" s="9" t="s">
        <v>261</v>
      </c>
      <c r="F98" s="9" t="s">
        <v>64</v>
      </c>
    </row>
    <row r="99" spans="1:6">
      <c r="A99" s="9">
        <v>96</v>
      </c>
      <c r="B99" s="9" t="s">
        <v>185</v>
      </c>
      <c r="C99" s="9" t="s">
        <v>262</v>
      </c>
      <c r="D99" s="9" t="s">
        <v>175</v>
      </c>
      <c r="E99" s="9" t="s">
        <v>263</v>
      </c>
      <c r="F99" s="9" t="s">
        <v>76</v>
      </c>
    </row>
    <row r="100" ht="22.5" spans="1:6">
      <c r="A100" s="9">
        <v>97</v>
      </c>
      <c r="B100" s="9" t="s">
        <v>185</v>
      </c>
      <c r="C100" s="9" t="s">
        <v>264</v>
      </c>
      <c r="D100" s="9" t="s">
        <v>14</v>
      </c>
      <c r="E100" s="9" t="s">
        <v>265</v>
      </c>
      <c r="F100" s="9" t="s">
        <v>19</v>
      </c>
    </row>
    <row r="101" spans="1:6">
      <c r="A101" s="9">
        <v>98</v>
      </c>
      <c r="B101" s="9" t="s">
        <v>185</v>
      </c>
      <c r="C101" s="9" t="s">
        <v>266</v>
      </c>
      <c r="D101" s="9" t="s">
        <v>244</v>
      </c>
      <c r="E101" s="9" t="s">
        <v>267</v>
      </c>
      <c r="F101" s="9" t="s">
        <v>12</v>
      </c>
    </row>
    <row r="102" ht="22.5" spans="1:6">
      <c r="A102" s="9">
        <v>99</v>
      </c>
      <c r="B102" s="9" t="s">
        <v>185</v>
      </c>
      <c r="C102" s="9" t="s">
        <v>268</v>
      </c>
      <c r="D102" s="9" t="s">
        <v>31</v>
      </c>
      <c r="E102" s="9" t="s">
        <v>269</v>
      </c>
      <c r="F102" s="9" t="s">
        <v>76</v>
      </c>
    </row>
    <row r="103" ht="33.75" spans="1:6">
      <c r="A103" s="9">
        <v>100</v>
      </c>
      <c r="B103" s="9" t="s">
        <v>185</v>
      </c>
      <c r="C103" s="9" t="s">
        <v>270</v>
      </c>
      <c r="D103" s="9" t="s">
        <v>21</v>
      </c>
      <c r="E103" s="9" t="s">
        <v>271</v>
      </c>
      <c r="F103" s="9" t="s">
        <v>70</v>
      </c>
    </row>
    <row r="104" spans="1:6">
      <c r="A104" s="9">
        <v>101</v>
      </c>
      <c r="B104" s="9" t="s">
        <v>185</v>
      </c>
      <c r="C104" s="9" t="s">
        <v>272</v>
      </c>
      <c r="D104" s="9" t="s">
        <v>244</v>
      </c>
      <c r="E104" s="9" t="s">
        <v>273</v>
      </c>
      <c r="F104" s="9" t="s">
        <v>164</v>
      </c>
    </row>
    <row r="105" spans="1:6">
      <c r="A105" s="9">
        <v>102</v>
      </c>
      <c r="B105" s="10" t="s">
        <v>185</v>
      </c>
      <c r="C105" s="10" t="s">
        <v>274</v>
      </c>
      <c r="D105" s="10" t="s">
        <v>126</v>
      </c>
      <c r="E105" s="10" t="s">
        <v>275</v>
      </c>
      <c r="F105" s="10" t="s">
        <v>64</v>
      </c>
    </row>
    <row r="106" ht="22.5" spans="1:6">
      <c r="A106" s="9">
        <v>103</v>
      </c>
      <c r="B106" s="10" t="s">
        <v>185</v>
      </c>
      <c r="C106" s="11" t="s">
        <v>276</v>
      </c>
      <c r="D106" s="9" t="s">
        <v>277</v>
      </c>
      <c r="E106" s="10" t="s">
        <v>278</v>
      </c>
      <c r="F106" s="10" t="s">
        <v>64</v>
      </c>
    </row>
    <row r="107" ht="22.5" spans="1:6">
      <c r="A107" s="9">
        <v>104</v>
      </c>
      <c r="B107" s="9" t="s">
        <v>279</v>
      </c>
      <c r="C107" s="9" t="s">
        <v>280</v>
      </c>
      <c r="D107" s="9" t="s">
        <v>281</v>
      </c>
      <c r="E107" s="9" t="s">
        <v>282</v>
      </c>
      <c r="F107" s="9" t="s">
        <v>64</v>
      </c>
    </row>
    <row r="108" spans="1:6">
      <c r="A108" s="9">
        <v>105</v>
      </c>
      <c r="B108" s="9" t="s">
        <v>279</v>
      </c>
      <c r="C108" s="9" t="s">
        <v>283</v>
      </c>
      <c r="D108" s="9" t="s">
        <v>110</v>
      </c>
      <c r="E108" s="9" t="s">
        <v>284</v>
      </c>
      <c r="F108" s="9" t="s">
        <v>285</v>
      </c>
    </row>
    <row r="109" spans="1:6">
      <c r="A109" s="9">
        <v>106</v>
      </c>
      <c r="B109" s="9" t="s">
        <v>279</v>
      </c>
      <c r="C109" s="9" t="s">
        <v>286</v>
      </c>
      <c r="D109" s="9" t="s">
        <v>21</v>
      </c>
      <c r="E109" s="12" t="s">
        <v>287</v>
      </c>
      <c r="F109" s="9" t="s">
        <v>64</v>
      </c>
    </row>
    <row r="110" spans="1:6">
      <c r="A110" s="9">
        <v>107</v>
      </c>
      <c r="B110" s="9" t="s">
        <v>279</v>
      </c>
      <c r="C110" s="9" t="s">
        <v>288</v>
      </c>
      <c r="D110" s="9" t="s">
        <v>17</v>
      </c>
      <c r="E110" s="12" t="s">
        <v>289</v>
      </c>
      <c r="F110" s="9" t="s">
        <v>70</v>
      </c>
    </row>
    <row r="111" ht="22.5" spans="1:6">
      <c r="A111" s="9">
        <v>108</v>
      </c>
      <c r="B111" s="9" t="s">
        <v>279</v>
      </c>
      <c r="C111" s="9" t="s">
        <v>290</v>
      </c>
      <c r="D111" s="9" t="s">
        <v>131</v>
      </c>
      <c r="E111" s="12" t="s">
        <v>291</v>
      </c>
      <c r="F111" s="9" t="s">
        <v>12</v>
      </c>
    </row>
    <row r="112" ht="22.5" spans="1:6">
      <c r="A112" s="9">
        <v>109</v>
      </c>
      <c r="B112" s="9" t="s">
        <v>279</v>
      </c>
      <c r="C112" s="9" t="s">
        <v>292</v>
      </c>
      <c r="D112" s="9" t="s">
        <v>24</v>
      </c>
      <c r="E112" s="9" t="s">
        <v>293</v>
      </c>
      <c r="F112" s="9" t="s">
        <v>19</v>
      </c>
    </row>
    <row r="113" ht="22.5" spans="1:6">
      <c r="A113" s="9">
        <v>110</v>
      </c>
      <c r="B113" s="9" t="s">
        <v>279</v>
      </c>
      <c r="C113" s="9" t="s">
        <v>294</v>
      </c>
      <c r="D113" s="9" t="s">
        <v>24</v>
      </c>
      <c r="E113" s="9" t="s">
        <v>295</v>
      </c>
      <c r="F113" s="9" t="s">
        <v>19</v>
      </c>
    </row>
    <row r="114" ht="22.5" spans="1:6">
      <c r="A114" s="9">
        <v>111</v>
      </c>
      <c r="B114" s="9" t="s">
        <v>279</v>
      </c>
      <c r="C114" s="9" t="s">
        <v>296</v>
      </c>
      <c r="D114" s="9" t="s">
        <v>40</v>
      </c>
      <c r="E114" s="9" t="s">
        <v>297</v>
      </c>
      <c r="F114" s="9" t="s">
        <v>19</v>
      </c>
    </row>
    <row r="115" ht="22.5" spans="1:6">
      <c r="A115" s="9">
        <v>112</v>
      </c>
      <c r="B115" s="9" t="s">
        <v>279</v>
      </c>
      <c r="C115" s="9" t="s">
        <v>298</v>
      </c>
      <c r="D115" s="9" t="s">
        <v>131</v>
      </c>
      <c r="E115" s="9" t="s">
        <v>299</v>
      </c>
      <c r="F115" s="9" t="s">
        <v>12</v>
      </c>
    </row>
    <row r="116" ht="22.5" spans="1:6">
      <c r="A116" s="9">
        <v>113</v>
      </c>
      <c r="B116" s="9" t="s">
        <v>279</v>
      </c>
      <c r="C116" s="9" t="s">
        <v>300</v>
      </c>
      <c r="D116" s="9" t="s">
        <v>131</v>
      </c>
      <c r="E116" s="12" t="s">
        <v>301</v>
      </c>
      <c r="F116" s="9" t="s">
        <v>12</v>
      </c>
    </row>
    <row r="117" ht="22.5" spans="1:6">
      <c r="A117" s="9">
        <v>114</v>
      </c>
      <c r="B117" s="9" t="s">
        <v>279</v>
      </c>
      <c r="C117" s="9" t="s">
        <v>302</v>
      </c>
      <c r="D117" s="9" t="s">
        <v>131</v>
      </c>
      <c r="E117" s="9" t="s">
        <v>303</v>
      </c>
      <c r="F117" s="9" t="s">
        <v>12</v>
      </c>
    </row>
    <row r="118" ht="22.5" spans="1:6">
      <c r="A118" s="9">
        <v>115</v>
      </c>
      <c r="B118" s="9" t="s">
        <v>279</v>
      </c>
      <c r="C118" s="9" t="s">
        <v>304</v>
      </c>
      <c r="D118" s="9" t="s">
        <v>175</v>
      </c>
      <c r="E118" s="9" t="s">
        <v>305</v>
      </c>
      <c r="F118" s="9" t="s">
        <v>12</v>
      </c>
    </row>
    <row r="119" ht="22.5" spans="1:6">
      <c r="A119" s="9">
        <v>116</v>
      </c>
      <c r="B119" s="9" t="s">
        <v>279</v>
      </c>
      <c r="C119" s="9" t="s">
        <v>306</v>
      </c>
      <c r="D119" s="9" t="s">
        <v>24</v>
      </c>
      <c r="E119" s="9" t="s">
        <v>307</v>
      </c>
      <c r="F119" s="9" t="s">
        <v>19</v>
      </c>
    </row>
    <row r="120" ht="22.5" spans="1:6">
      <c r="A120" s="9">
        <v>117</v>
      </c>
      <c r="B120" s="9" t="s">
        <v>279</v>
      </c>
      <c r="C120" s="9" t="s">
        <v>308</v>
      </c>
      <c r="D120" s="9" t="s">
        <v>309</v>
      </c>
      <c r="E120" s="12" t="s">
        <v>310</v>
      </c>
      <c r="F120" s="9" t="s">
        <v>177</v>
      </c>
    </row>
    <row r="121" ht="22.5" spans="1:6">
      <c r="A121" s="9">
        <v>118</v>
      </c>
      <c r="B121" s="9" t="s">
        <v>279</v>
      </c>
      <c r="C121" s="9" t="s">
        <v>311</v>
      </c>
      <c r="D121" s="9" t="s">
        <v>34</v>
      </c>
      <c r="E121" s="9" t="s">
        <v>312</v>
      </c>
      <c r="F121" s="9" t="s">
        <v>19</v>
      </c>
    </row>
    <row r="122" spans="1:6">
      <c r="A122" s="9">
        <v>119</v>
      </c>
      <c r="B122" s="9" t="s">
        <v>279</v>
      </c>
      <c r="C122" s="9" t="s">
        <v>313</v>
      </c>
      <c r="D122" s="9" t="s">
        <v>314</v>
      </c>
      <c r="E122" s="9" t="s">
        <v>315</v>
      </c>
      <c r="F122" s="9" t="s">
        <v>19</v>
      </c>
    </row>
    <row r="123" ht="22.5" spans="1:6">
      <c r="A123" s="9">
        <v>120</v>
      </c>
      <c r="B123" s="9" t="s">
        <v>279</v>
      </c>
      <c r="C123" s="9" t="s">
        <v>316</v>
      </c>
      <c r="D123" s="9" t="s">
        <v>239</v>
      </c>
      <c r="E123" s="9" t="s">
        <v>317</v>
      </c>
      <c r="F123" s="9" t="s">
        <v>318</v>
      </c>
    </row>
    <row r="124" ht="22.5" spans="1:6">
      <c r="A124" s="9">
        <v>121</v>
      </c>
      <c r="B124" s="9" t="s">
        <v>279</v>
      </c>
      <c r="C124" s="9" t="s">
        <v>319</v>
      </c>
      <c r="D124" s="9" t="s">
        <v>320</v>
      </c>
      <c r="E124" s="12" t="s">
        <v>321</v>
      </c>
      <c r="F124" s="9" t="s">
        <v>122</v>
      </c>
    </row>
    <row r="125" spans="1:6">
      <c r="A125" s="9">
        <v>122</v>
      </c>
      <c r="B125" s="9" t="s">
        <v>279</v>
      </c>
      <c r="C125" s="9" t="s">
        <v>322</v>
      </c>
      <c r="D125" s="9" t="s">
        <v>323</v>
      </c>
      <c r="E125" s="9" t="s">
        <v>324</v>
      </c>
      <c r="F125" s="9" t="s">
        <v>12</v>
      </c>
    </row>
    <row r="126" ht="22.5" spans="1:6">
      <c r="A126" s="9">
        <v>123</v>
      </c>
      <c r="B126" s="9" t="s">
        <v>279</v>
      </c>
      <c r="C126" s="9" t="s">
        <v>325</v>
      </c>
      <c r="D126" s="9" t="s">
        <v>34</v>
      </c>
      <c r="E126" s="9" t="s">
        <v>326</v>
      </c>
      <c r="F126" s="9" t="s">
        <v>19</v>
      </c>
    </row>
    <row r="127" spans="1:6">
      <c r="A127" s="9">
        <v>124</v>
      </c>
      <c r="B127" s="9" t="s">
        <v>279</v>
      </c>
      <c r="C127" s="11" t="s">
        <v>327</v>
      </c>
      <c r="D127" s="9" t="s">
        <v>150</v>
      </c>
      <c r="E127" s="9" t="s">
        <v>328</v>
      </c>
      <c r="F127" s="9" t="s">
        <v>12</v>
      </c>
    </row>
    <row r="128" spans="1:6">
      <c r="A128" s="9">
        <v>125</v>
      </c>
      <c r="B128" s="9" t="s">
        <v>279</v>
      </c>
      <c r="C128" s="9" t="s">
        <v>329</v>
      </c>
      <c r="D128" s="9" t="s">
        <v>27</v>
      </c>
      <c r="E128" s="12" t="s">
        <v>330</v>
      </c>
      <c r="F128" s="9" t="s">
        <v>29</v>
      </c>
    </row>
    <row r="129" ht="22.5" spans="1:6">
      <c r="A129" s="9">
        <v>126</v>
      </c>
      <c r="B129" s="9" t="s">
        <v>279</v>
      </c>
      <c r="C129" s="9" t="s">
        <v>331</v>
      </c>
      <c r="D129" s="9" t="s">
        <v>332</v>
      </c>
      <c r="E129" s="9" t="s">
        <v>333</v>
      </c>
      <c r="F129" s="9" t="s">
        <v>97</v>
      </c>
    </row>
    <row r="130" ht="22.5" spans="1:6">
      <c r="A130" s="9">
        <v>127</v>
      </c>
      <c r="B130" s="9" t="s">
        <v>279</v>
      </c>
      <c r="C130" s="9" t="s">
        <v>334</v>
      </c>
      <c r="D130" s="9" t="s">
        <v>335</v>
      </c>
      <c r="E130" s="12" t="s">
        <v>336</v>
      </c>
      <c r="F130" s="9" t="s">
        <v>97</v>
      </c>
    </row>
    <row r="131" ht="22.5" spans="1:6">
      <c r="A131" s="9">
        <v>128</v>
      </c>
      <c r="B131" s="9" t="s">
        <v>279</v>
      </c>
      <c r="C131" s="9" t="s">
        <v>337</v>
      </c>
      <c r="D131" s="9" t="s">
        <v>338</v>
      </c>
      <c r="E131" s="9" t="s">
        <v>339</v>
      </c>
      <c r="F131" s="9" t="s">
        <v>118</v>
      </c>
    </row>
    <row r="132" ht="22.5" spans="1:6">
      <c r="A132" s="9">
        <v>129</v>
      </c>
      <c r="B132" s="9" t="s">
        <v>279</v>
      </c>
      <c r="C132" s="9" t="s">
        <v>340</v>
      </c>
      <c r="D132" s="9" t="s">
        <v>131</v>
      </c>
      <c r="E132" s="9" t="s">
        <v>341</v>
      </c>
      <c r="F132" s="9" t="s">
        <v>12</v>
      </c>
    </row>
    <row r="133" ht="22.5" spans="1:6">
      <c r="A133" s="9">
        <v>130</v>
      </c>
      <c r="B133" s="9" t="s">
        <v>279</v>
      </c>
      <c r="C133" s="9" t="s">
        <v>342</v>
      </c>
      <c r="D133" s="9" t="s">
        <v>343</v>
      </c>
      <c r="E133" s="9" t="s">
        <v>344</v>
      </c>
      <c r="F133" s="9" t="s">
        <v>19</v>
      </c>
    </row>
    <row r="134" ht="22.5" spans="1:6">
      <c r="A134" s="9">
        <v>131</v>
      </c>
      <c r="B134" s="9" t="s">
        <v>345</v>
      </c>
      <c r="C134" s="9" t="s">
        <v>346</v>
      </c>
      <c r="D134" s="9" t="s">
        <v>14</v>
      </c>
      <c r="E134" s="9" t="s">
        <v>347</v>
      </c>
      <c r="F134" s="9" t="s">
        <v>118</v>
      </c>
    </row>
    <row r="135" spans="1:6">
      <c r="A135" s="9">
        <v>132</v>
      </c>
      <c r="B135" s="9" t="s">
        <v>345</v>
      </c>
      <c r="C135" s="9" t="s">
        <v>348</v>
      </c>
      <c r="D135" s="9" t="s">
        <v>110</v>
      </c>
      <c r="E135" s="12" t="s">
        <v>349</v>
      </c>
      <c r="F135" s="9" t="s">
        <v>12</v>
      </c>
    </row>
    <row r="136" spans="1:6">
      <c r="A136" s="9">
        <v>133</v>
      </c>
      <c r="B136" s="9" t="s">
        <v>345</v>
      </c>
      <c r="C136" s="9" t="s">
        <v>350</v>
      </c>
      <c r="D136" s="9" t="s">
        <v>351</v>
      </c>
      <c r="E136" s="9" t="s">
        <v>352</v>
      </c>
      <c r="F136" s="9" t="s">
        <v>12</v>
      </c>
    </row>
    <row r="137" spans="1:6">
      <c r="A137" s="9">
        <v>134</v>
      </c>
      <c r="B137" s="9" t="s">
        <v>345</v>
      </c>
      <c r="C137" s="9" t="s">
        <v>353</v>
      </c>
      <c r="D137" s="9" t="s">
        <v>99</v>
      </c>
      <c r="E137" s="9" t="s">
        <v>354</v>
      </c>
      <c r="F137" s="9" t="s">
        <v>12</v>
      </c>
    </row>
    <row r="138" ht="22.5" spans="1:6">
      <c r="A138" s="9">
        <v>135</v>
      </c>
      <c r="B138" s="9" t="s">
        <v>345</v>
      </c>
      <c r="C138" s="9" t="s">
        <v>355</v>
      </c>
      <c r="D138" s="9" t="s">
        <v>356</v>
      </c>
      <c r="E138" s="9" t="s">
        <v>357</v>
      </c>
      <c r="F138" s="9" t="s">
        <v>173</v>
      </c>
    </row>
    <row r="139" ht="22.5" spans="1:6">
      <c r="A139" s="9">
        <v>136</v>
      </c>
      <c r="B139" s="9" t="s">
        <v>345</v>
      </c>
      <c r="C139" s="9" t="s">
        <v>358</v>
      </c>
      <c r="D139" s="9" t="s">
        <v>359</v>
      </c>
      <c r="E139" s="9" t="s">
        <v>360</v>
      </c>
      <c r="F139" s="9" t="s">
        <v>97</v>
      </c>
    </row>
    <row r="140" ht="22.5" spans="1:6">
      <c r="A140" s="9">
        <v>137</v>
      </c>
      <c r="B140" s="9" t="s">
        <v>345</v>
      </c>
      <c r="C140" s="9" t="s">
        <v>361</v>
      </c>
      <c r="D140" s="9" t="s">
        <v>362</v>
      </c>
      <c r="E140" s="9" t="s">
        <v>363</v>
      </c>
      <c r="F140" s="9" t="s">
        <v>97</v>
      </c>
    </row>
    <row r="141" spans="1:6">
      <c r="A141" s="9">
        <v>138</v>
      </c>
      <c r="B141" s="9" t="s">
        <v>345</v>
      </c>
      <c r="C141" s="9" t="s">
        <v>364</v>
      </c>
      <c r="D141" s="9" t="s">
        <v>92</v>
      </c>
      <c r="E141" s="9" t="s">
        <v>365</v>
      </c>
      <c r="F141" s="9" t="s">
        <v>12</v>
      </c>
    </row>
    <row r="142" spans="1:6">
      <c r="A142" s="9">
        <v>139</v>
      </c>
      <c r="B142" s="9" t="s">
        <v>345</v>
      </c>
      <c r="C142" s="9" t="s">
        <v>366</v>
      </c>
      <c r="D142" s="9" t="s">
        <v>335</v>
      </c>
      <c r="E142" s="9" t="s">
        <v>367</v>
      </c>
      <c r="F142" s="9" t="s">
        <v>29</v>
      </c>
    </row>
    <row r="143" ht="22.5" spans="1:6">
      <c r="A143" s="9">
        <v>140</v>
      </c>
      <c r="B143" s="9" t="s">
        <v>345</v>
      </c>
      <c r="C143" s="9" t="s">
        <v>368</v>
      </c>
      <c r="D143" s="9" t="s">
        <v>113</v>
      </c>
      <c r="E143" s="9" t="s">
        <v>369</v>
      </c>
      <c r="F143" s="9" t="s">
        <v>64</v>
      </c>
    </row>
    <row r="144" ht="22.5" spans="1:6">
      <c r="A144" s="9">
        <v>141</v>
      </c>
      <c r="B144" s="9" t="s">
        <v>345</v>
      </c>
      <c r="C144" s="9" t="s">
        <v>370</v>
      </c>
      <c r="D144" s="9" t="s">
        <v>221</v>
      </c>
      <c r="E144" s="9" t="s">
        <v>371</v>
      </c>
      <c r="F144" s="9" t="s">
        <v>173</v>
      </c>
    </row>
    <row r="145" ht="22.5" spans="1:6">
      <c r="A145" s="9">
        <v>142</v>
      </c>
      <c r="B145" s="9" t="s">
        <v>345</v>
      </c>
      <c r="C145" s="9" t="s">
        <v>372</v>
      </c>
      <c r="D145" s="9" t="s">
        <v>373</v>
      </c>
      <c r="E145" s="9" t="s">
        <v>374</v>
      </c>
      <c r="F145" s="9" t="s">
        <v>64</v>
      </c>
    </row>
    <row r="146" ht="22.5" spans="1:6">
      <c r="A146" s="9">
        <v>143</v>
      </c>
      <c r="B146" s="9" t="s">
        <v>345</v>
      </c>
      <c r="C146" s="9" t="s">
        <v>375</v>
      </c>
      <c r="D146" s="9" t="s">
        <v>376</v>
      </c>
      <c r="E146" s="9" t="s">
        <v>377</v>
      </c>
      <c r="F146" s="9" t="s">
        <v>64</v>
      </c>
    </row>
    <row r="147" ht="22.5" spans="1:6">
      <c r="A147" s="9">
        <v>144</v>
      </c>
      <c r="B147" s="9" t="s">
        <v>345</v>
      </c>
      <c r="C147" s="9" t="s">
        <v>378</v>
      </c>
      <c r="D147" s="9" t="s">
        <v>379</v>
      </c>
      <c r="E147" s="12" t="s">
        <v>380</v>
      </c>
      <c r="F147" s="9" t="s">
        <v>173</v>
      </c>
    </row>
    <row r="148" ht="22.5" spans="1:6">
      <c r="A148" s="9">
        <v>145</v>
      </c>
      <c r="B148" s="9" t="s">
        <v>345</v>
      </c>
      <c r="C148" s="9" t="s">
        <v>381</v>
      </c>
      <c r="D148" s="9" t="s">
        <v>221</v>
      </c>
      <c r="E148" s="9" t="s">
        <v>382</v>
      </c>
      <c r="F148" s="9" t="s">
        <v>118</v>
      </c>
    </row>
    <row r="149" spans="1:6">
      <c r="A149" s="9">
        <v>146</v>
      </c>
      <c r="B149" s="9" t="s">
        <v>345</v>
      </c>
      <c r="C149" s="9" t="s">
        <v>383</v>
      </c>
      <c r="D149" s="9" t="s">
        <v>113</v>
      </c>
      <c r="E149" s="12" t="s">
        <v>384</v>
      </c>
      <c r="F149" s="9" t="s">
        <v>64</v>
      </c>
    </row>
    <row r="150" ht="22.5" spans="1:6">
      <c r="A150" s="9">
        <v>147</v>
      </c>
      <c r="B150" s="9" t="s">
        <v>345</v>
      </c>
      <c r="C150" s="9" t="s">
        <v>385</v>
      </c>
      <c r="D150" s="9" t="s">
        <v>136</v>
      </c>
      <c r="E150" s="12" t="s">
        <v>386</v>
      </c>
      <c r="F150" s="9" t="s">
        <v>173</v>
      </c>
    </row>
    <row r="151" spans="1:6">
      <c r="A151" s="9">
        <v>148</v>
      </c>
      <c r="B151" s="9" t="s">
        <v>345</v>
      </c>
      <c r="C151" s="9" t="s">
        <v>387</v>
      </c>
      <c r="D151" s="9" t="s">
        <v>221</v>
      </c>
      <c r="E151" s="12" t="s">
        <v>388</v>
      </c>
      <c r="F151" s="9" t="s">
        <v>76</v>
      </c>
    </row>
    <row r="152" spans="1:6">
      <c r="A152" s="9">
        <v>149</v>
      </c>
      <c r="B152" s="9" t="s">
        <v>345</v>
      </c>
      <c r="C152" s="9" t="s">
        <v>389</v>
      </c>
      <c r="D152" s="9" t="s">
        <v>17</v>
      </c>
      <c r="E152" s="9" t="s">
        <v>390</v>
      </c>
      <c r="F152" s="9" t="s">
        <v>70</v>
      </c>
    </row>
    <row r="153" ht="22.5" spans="1:6">
      <c r="A153" s="9">
        <v>150</v>
      </c>
      <c r="B153" s="9" t="s">
        <v>345</v>
      </c>
      <c r="C153" s="9" t="s">
        <v>391</v>
      </c>
      <c r="D153" s="9" t="s">
        <v>136</v>
      </c>
      <c r="E153" s="12" t="s">
        <v>392</v>
      </c>
      <c r="F153" s="9" t="s">
        <v>158</v>
      </c>
    </row>
    <row r="154" ht="22.5" spans="1:6">
      <c r="A154" s="9">
        <v>151</v>
      </c>
      <c r="B154" s="9" t="s">
        <v>345</v>
      </c>
      <c r="C154" s="9" t="s">
        <v>393</v>
      </c>
      <c r="D154" s="9" t="s">
        <v>221</v>
      </c>
      <c r="E154" s="12" t="s">
        <v>394</v>
      </c>
      <c r="F154" s="9" t="s">
        <v>76</v>
      </c>
    </row>
    <row r="155" ht="22.5" spans="1:6">
      <c r="A155" s="9">
        <v>152</v>
      </c>
      <c r="B155" s="9" t="s">
        <v>345</v>
      </c>
      <c r="C155" s="9" t="s">
        <v>395</v>
      </c>
      <c r="D155" s="9" t="s">
        <v>92</v>
      </c>
      <c r="E155" s="9" t="s">
        <v>396</v>
      </c>
      <c r="F155" s="9" t="s">
        <v>164</v>
      </c>
    </row>
    <row r="156" spans="1:6">
      <c r="A156" s="9">
        <v>153</v>
      </c>
      <c r="B156" s="9" t="s">
        <v>345</v>
      </c>
      <c r="C156" s="9" t="s">
        <v>397</v>
      </c>
      <c r="D156" s="9" t="s">
        <v>166</v>
      </c>
      <c r="E156" s="9" t="s">
        <v>398</v>
      </c>
      <c r="F156" s="9" t="s">
        <v>76</v>
      </c>
    </row>
    <row r="157" ht="22.5" spans="1:6">
      <c r="A157" s="9">
        <v>154</v>
      </c>
      <c r="B157" s="9" t="s">
        <v>345</v>
      </c>
      <c r="C157" s="9" t="s">
        <v>399</v>
      </c>
      <c r="D157" s="9" t="s">
        <v>10</v>
      </c>
      <c r="E157" s="9" t="s">
        <v>400</v>
      </c>
      <c r="F157" s="9" t="s">
        <v>118</v>
      </c>
    </row>
    <row r="158" ht="22.5" spans="1:6">
      <c r="A158" s="9">
        <v>155</v>
      </c>
      <c r="B158" s="9" t="s">
        <v>345</v>
      </c>
      <c r="C158" s="9" t="s">
        <v>401</v>
      </c>
      <c r="D158" s="9" t="s">
        <v>27</v>
      </c>
      <c r="E158" s="9" t="s">
        <v>402</v>
      </c>
      <c r="F158" s="9" t="s">
        <v>12</v>
      </c>
    </row>
    <row r="159" ht="22.5" spans="1:6">
      <c r="A159" s="9">
        <v>156</v>
      </c>
      <c r="B159" s="9" t="s">
        <v>345</v>
      </c>
      <c r="C159" s="9" t="s">
        <v>403</v>
      </c>
      <c r="D159" s="9" t="s">
        <v>24</v>
      </c>
      <c r="E159" s="12" t="s">
        <v>404</v>
      </c>
      <c r="F159" s="9" t="s">
        <v>19</v>
      </c>
    </row>
    <row r="160" ht="22.5" spans="1:6">
      <c r="A160" s="9">
        <v>157</v>
      </c>
      <c r="B160" s="9" t="s">
        <v>345</v>
      </c>
      <c r="C160" s="9" t="s">
        <v>405</v>
      </c>
      <c r="D160" s="9" t="s">
        <v>24</v>
      </c>
      <c r="E160" s="9" t="s">
        <v>406</v>
      </c>
      <c r="F160" s="9" t="s">
        <v>19</v>
      </c>
    </row>
    <row r="161" ht="22.5" spans="1:6">
      <c r="A161" s="9">
        <v>158</v>
      </c>
      <c r="B161" s="9" t="s">
        <v>345</v>
      </c>
      <c r="C161" s="9" t="s">
        <v>407</v>
      </c>
      <c r="D161" s="9" t="s">
        <v>14</v>
      </c>
      <c r="E161" s="9" t="s">
        <v>408</v>
      </c>
      <c r="F161" s="9" t="s">
        <v>177</v>
      </c>
    </row>
    <row r="162" ht="22.5" spans="1:6">
      <c r="A162" s="9">
        <v>159</v>
      </c>
      <c r="B162" s="9" t="s">
        <v>345</v>
      </c>
      <c r="C162" s="9" t="s">
        <v>409</v>
      </c>
      <c r="D162" s="9" t="s">
        <v>410</v>
      </c>
      <c r="E162" s="12" t="s">
        <v>411</v>
      </c>
      <c r="F162" s="9" t="s">
        <v>64</v>
      </c>
    </row>
    <row r="163" spans="1:6">
      <c r="A163" s="9">
        <v>160</v>
      </c>
      <c r="B163" s="9" t="s">
        <v>345</v>
      </c>
      <c r="C163" s="9" t="s">
        <v>412</v>
      </c>
      <c r="D163" s="9" t="s">
        <v>244</v>
      </c>
      <c r="E163" s="9" t="s">
        <v>413</v>
      </c>
      <c r="F163" s="9" t="s">
        <v>19</v>
      </c>
    </row>
    <row r="164" ht="22.5" spans="1:6">
      <c r="A164" s="9">
        <v>161</v>
      </c>
      <c r="B164" s="9" t="s">
        <v>345</v>
      </c>
      <c r="C164" s="9" t="s">
        <v>414</v>
      </c>
      <c r="D164" s="9" t="s">
        <v>113</v>
      </c>
      <c r="E164" s="9" t="s">
        <v>415</v>
      </c>
      <c r="F164" s="9" t="s">
        <v>76</v>
      </c>
    </row>
    <row r="165" spans="1:6">
      <c r="A165" s="9">
        <v>162</v>
      </c>
      <c r="B165" s="9" t="s">
        <v>345</v>
      </c>
      <c r="C165" s="9" t="s">
        <v>416</v>
      </c>
      <c r="D165" s="9" t="s">
        <v>10</v>
      </c>
      <c r="E165" s="9" t="s">
        <v>417</v>
      </c>
      <c r="F165" s="9" t="s">
        <v>29</v>
      </c>
    </row>
    <row r="166" ht="22.5" spans="1:6">
      <c r="A166" s="9">
        <v>163</v>
      </c>
      <c r="B166" s="9" t="s">
        <v>345</v>
      </c>
      <c r="C166" s="9" t="s">
        <v>418</v>
      </c>
      <c r="D166" s="9" t="s">
        <v>14</v>
      </c>
      <c r="E166" s="9" t="s">
        <v>419</v>
      </c>
      <c r="F166" s="9" t="s">
        <v>173</v>
      </c>
    </row>
    <row r="167" spans="1:6">
      <c r="A167" s="9">
        <v>164</v>
      </c>
      <c r="B167" s="9" t="s">
        <v>345</v>
      </c>
      <c r="C167" s="9" t="s">
        <v>420</v>
      </c>
      <c r="D167" s="9" t="s">
        <v>221</v>
      </c>
      <c r="E167" s="12" t="s">
        <v>421</v>
      </c>
      <c r="F167" s="9" t="s">
        <v>12</v>
      </c>
    </row>
    <row r="168" spans="1:6">
      <c r="A168" s="9">
        <v>165</v>
      </c>
      <c r="B168" s="9" t="s">
        <v>345</v>
      </c>
      <c r="C168" s="9" t="s">
        <v>422</v>
      </c>
      <c r="D168" s="9" t="s">
        <v>373</v>
      </c>
      <c r="E168" s="9" t="s">
        <v>423</v>
      </c>
      <c r="F168" s="9" t="s">
        <v>64</v>
      </c>
    </row>
    <row r="169" ht="22.5" spans="1:6">
      <c r="A169" s="9">
        <v>166</v>
      </c>
      <c r="B169" s="9" t="s">
        <v>424</v>
      </c>
      <c r="C169" s="9" t="s">
        <v>425</v>
      </c>
      <c r="D169" s="9" t="s">
        <v>426</v>
      </c>
      <c r="E169" s="12" t="s">
        <v>427</v>
      </c>
      <c r="F169" s="9" t="s">
        <v>177</v>
      </c>
    </row>
    <row r="170" ht="22.5" spans="1:6">
      <c r="A170" s="9">
        <v>167</v>
      </c>
      <c r="B170" s="9" t="s">
        <v>424</v>
      </c>
      <c r="C170" s="9" t="s">
        <v>428</v>
      </c>
      <c r="D170" s="9" t="s">
        <v>57</v>
      </c>
      <c r="E170" s="12" t="s">
        <v>429</v>
      </c>
      <c r="F170" s="9" t="s">
        <v>173</v>
      </c>
    </row>
    <row r="171" ht="22.5" spans="1:6">
      <c r="A171" s="9">
        <v>168</v>
      </c>
      <c r="B171" s="9" t="s">
        <v>424</v>
      </c>
      <c r="C171" s="9" t="s">
        <v>430</v>
      </c>
      <c r="D171" s="9" t="s">
        <v>431</v>
      </c>
      <c r="E171" s="9" t="s">
        <v>432</v>
      </c>
      <c r="F171" s="9" t="s">
        <v>64</v>
      </c>
    </row>
    <row r="172" ht="22.5" spans="1:6">
      <c r="A172" s="9">
        <v>169</v>
      </c>
      <c r="B172" s="9" t="s">
        <v>424</v>
      </c>
      <c r="C172" s="9" t="s">
        <v>433</v>
      </c>
      <c r="D172" s="9" t="s">
        <v>434</v>
      </c>
      <c r="E172" s="9" t="s">
        <v>435</v>
      </c>
      <c r="F172" s="9" t="s">
        <v>64</v>
      </c>
    </row>
    <row r="173" ht="22.5" spans="1:6">
      <c r="A173" s="9">
        <v>170</v>
      </c>
      <c r="B173" s="9" t="s">
        <v>424</v>
      </c>
      <c r="C173" s="9" t="s">
        <v>436</v>
      </c>
      <c r="D173" s="9" t="s">
        <v>343</v>
      </c>
      <c r="E173" s="9" t="s">
        <v>437</v>
      </c>
      <c r="F173" s="9" t="s">
        <v>70</v>
      </c>
    </row>
    <row r="174" ht="22.5" spans="1:6">
      <c r="A174" s="9">
        <v>171</v>
      </c>
      <c r="B174" s="9" t="s">
        <v>424</v>
      </c>
      <c r="C174" s="9" t="s">
        <v>438</v>
      </c>
      <c r="D174" s="9" t="s">
        <v>14</v>
      </c>
      <c r="E174" s="9" t="s">
        <v>439</v>
      </c>
      <c r="F174" s="9" t="s">
        <v>19</v>
      </c>
    </row>
    <row r="175" ht="22.5" spans="1:6">
      <c r="A175" s="9">
        <v>172</v>
      </c>
      <c r="B175" s="9" t="s">
        <v>424</v>
      </c>
      <c r="C175" s="9" t="s">
        <v>440</v>
      </c>
      <c r="D175" s="9" t="s">
        <v>441</v>
      </c>
      <c r="E175" s="9" t="s">
        <v>442</v>
      </c>
      <c r="F175" s="9" t="s">
        <v>76</v>
      </c>
    </row>
    <row r="176" ht="22.5" spans="1:6">
      <c r="A176" s="9">
        <v>173</v>
      </c>
      <c r="B176" s="9" t="s">
        <v>424</v>
      </c>
      <c r="C176" s="9" t="s">
        <v>443</v>
      </c>
      <c r="D176" s="9" t="s">
        <v>444</v>
      </c>
      <c r="E176" s="9" t="s">
        <v>445</v>
      </c>
      <c r="F176" s="9" t="s">
        <v>12</v>
      </c>
    </row>
    <row r="177" ht="22.5" spans="1:6">
      <c r="A177" s="9">
        <v>174</v>
      </c>
      <c r="B177" s="9" t="s">
        <v>424</v>
      </c>
      <c r="C177" s="9" t="s">
        <v>446</v>
      </c>
      <c r="D177" s="9" t="s">
        <v>57</v>
      </c>
      <c r="E177" s="9" t="s">
        <v>447</v>
      </c>
      <c r="F177" s="9" t="s">
        <v>76</v>
      </c>
    </row>
    <row r="178" ht="22.5" spans="1:6">
      <c r="A178" s="9">
        <v>175</v>
      </c>
      <c r="B178" s="9" t="s">
        <v>424</v>
      </c>
      <c r="C178" s="9" t="s">
        <v>448</v>
      </c>
      <c r="D178" s="9" t="s">
        <v>449</v>
      </c>
      <c r="E178" s="12" t="s">
        <v>450</v>
      </c>
      <c r="F178" s="9" t="s">
        <v>12</v>
      </c>
    </row>
    <row r="179" ht="22.5" spans="1:6">
      <c r="A179" s="9">
        <v>176</v>
      </c>
      <c r="B179" s="9" t="s">
        <v>424</v>
      </c>
      <c r="C179" s="9" t="s">
        <v>451</v>
      </c>
      <c r="D179" s="9" t="s">
        <v>92</v>
      </c>
      <c r="E179" s="9" t="s">
        <v>452</v>
      </c>
      <c r="F179" s="9" t="s">
        <v>12</v>
      </c>
    </row>
    <row r="180" ht="22.5" spans="1:6">
      <c r="A180" s="9">
        <v>177</v>
      </c>
      <c r="B180" s="9" t="s">
        <v>424</v>
      </c>
      <c r="C180" s="9" t="s">
        <v>453</v>
      </c>
      <c r="D180" s="9" t="s">
        <v>57</v>
      </c>
      <c r="E180" s="12" t="s">
        <v>454</v>
      </c>
      <c r="F180" s="9" t="s">
        <v>12</v>
      </c>
    </row>
    <row r="181" ht="22.5" spans="1:6">
      <c r="A181" s="9">
        <v>178</v>
      </c>
      <c r="B181" s="9" t="s">
        <v>424</v>
      </c>
      <c r="C181" s="9" t="s">
        <v>455</v>
      </c>
      <c r="D181" s="9" t="s">
        <v>175</v>
      </c>
      <c r="E181" s="12" t="s">
        <v>456</v>
      </c>
      <c r="F181" s="9" t="s">
        <v>12</v>
      </c>
    </row>
    <row r="182" ht="22.5" spans="1:6">
      <c r="A182" s="9">
        <v>179</v>
      </c>
      <c r="B182" s="9" t="s">
        <v>424</v>
      </c>
      <c r="C182" s="9" t="s">
        <v>457</v>
      </c>
      <c r="D182" s="9" t="s">
        <v>458</v>
      </c>
      <c r="E182" s="9" t="s">
        <v>459</v>
      </c>
      <c r="F182" s="9" t="s">
        <v>12</v>
      </c>
    </row>
    <row r="183" ht="22.5" spans="1:6">
      <c r="A183" s="9">
        <v>180</v>
      </c>
      <c r="B183" s="9" t="s">
        <v>424</v>
      </c>
      <c r="C183" s="9" t="s">
        <v>460</v>
      </c>
      <c r="D183" s="9" t="s">
        <v>461</v>
      </c>
      <c r="E183" s="9" t="s">
        <v>462</v>
      </c>
      <c r="F183" s="9" t="s">
        <v>76</v>
      </c>
    </row>
    <row r="184" ht="22.5" spans="1:6">
      <c r="A184" s="9">
        <v>181</v>
      </c>
      <c r="B184" s="9" t="s">
        <v>424</v>
      </c>
      <c r="C184" s="9" t="s">
        <v>463</v>
      </c>
      <c r="D184" s="9" t="s">
        <v>57</v>
      </c>
      <c r="E184" s="9" t="s">
        <v>464</v>
      </c>
      <c r="F184" s="9" t="s">
        <v>12</v>
      </c>
    </row>
    <row r="185" ht="22.5" spans="1:6">
      <c r="A185" s="9">
        <v>182</v>
      </c>
      <c r="B185" s="9" t="s">
        <v>424</v>
      </c>
      <c r="C185" s="9" t="s">
        <v>465</v>
      </c>
      <c r="D185" s="9" t="s">
        <v>57</v>
      </c>
      <c r="E185" s="9" t="s">
        <v>466</v>
      </c>
      <c r="F185" s="9" t="s">
        <v>19</v>
      </c>
    </row>
    <row r="186" ht="22.5" spans="1:6">
      <c r="A186" s="9">
        <v>183</v>
      </c>
      <c r="B186" s="9" t="s">
        <v>424</v>
      </c>
      <c r="C186" s="9" t="s">
        <v>467</v>
      </c>
      <c r="D186" s="9" t="s">
        <v>468</v>
      </c>
      <c r="E186" s="9" t="s">
        <v>469</v>
      </c>
      <c r="F186" s="9" t="s">
        <v>64</v>
      </c>
    </row>
    <row r="187" ht="22.5" spans="1:6">
      <c r="A187" s="9">
        <v>184</v>
      </c>
      <c r="B187" s="9" t="s">
        <v>424</v>
      </c>
      <c r="C187" s="9" t="s">
        <v>470</v>
      </c>
      <c r="D187" s="9" t="s">
        <v>471</v>
      </c>
      <c r="E187" s="12" t="s">
        <v>472</v>
      </c>
      <c r="F187" s="9" t="s">
        <v>19</v>
      </c>
    </row>
    <row r="188" ht="22.5" spans="1:6">
      <c r="A188" s="9">
        <v>185</v>
      </c>
      <c r="B188" s="9" t="s">
        <v>424</v>
      </c>
      <c r="C188" s="9" t="s">
        <v>473</v>
      </c>
      <c r="D188" s="9" t="s">
        <v>57</v>
      </c>
      <c r="E188" s="9" t="s">
        <v>474</v>
      </c>
      <c r="F188" s="9" t="s">
        <v>12</v>
      </c>
    </row>
    <row r="189" ht="22.5" spans="1:6">
      <c r="A189" s="9">
        <v>186</v>
      </c>
      <c r="B189" s="9" t="s">
        <v>424</v>
      </c>
      <c r="C189" s="9" t="s">
        <v>475</v>
      </c>
      <c r="D189" s="9" t="s">
        <v>476</v>
      </c>
      <c r="E189" s="9" t="s">
        <v>477</v>
      </c>
      <c r="F189" s="9" t="s">
        <v>12</v>
      </c>
    </row>
    <row r="190" ht="22.5" spans="1:6">
      <c r="A190" s="9">
        <v>187</v>
      </c>
      <c r="B190" s="9" t="s">
        <v>424</v>
      </c>
      <c r="C190" s="9" t="s">
        <v>478</v>
      </c>
      <c r="D190" s="9" t="s">
        <v>476</v>
      </c>
      <c r="E190" s="12" t="s">
        <v>479</v>
      </c>
      <c r="F190" s="9" t="s">
        <v>12</v>
      </c>
    </row>
    <row r="191" ht="22.5" spans="1:6">
      <c r="A191" s="9">
        <v>188</v>
      </c>
      <c r="B191" s="9" t="s">
        <v>424</v>
      </c>
      <c r="C191" s="9" t="s">
        <v>480</v>
      </c>
      <c r="D191" s="9" t="s">
        <v>113</v>
      </c>
      <c r="E191" s="9" t="s">
        <v>481</v>
      </c>
      <c r="F191" s="9" t="s">
        <v>64</v>
      </c>
    </row>
    <row r="192" ht="22.5" spans="1:6">
      <c r="A192" s="9">
        <v>189</v>
      </c>
      <c r="B192" s="9" t="s">
        <v>424</v>
      </c>
      <c r="C192" s="9" t="s">
        <v>482</v>
      </c>
      <c r="D192" s="9" t="s">
        <v>57</v>
      </c>
      <c r="E192" s="9" t="s">
        <v>483</v>
      </c>
      <c r="F192" s="9" t="s">
        <v>12</v>
      </c>
    </row>
    <row r="193" ht="22.5" spans="1:6">
      <c r="A193" s="9">
        <v>190</v>
      </c>
      <c r="B193" s="9" t="s">
        <v>424</v>
      </c>
      <c r="C193" s="9" t="s">
        <v>484</v>
      </c>
      <c r="D193" s="9" t="s">
        <v>54</v>
      </c>
      <c r="E193" s="12" t="s">
        <v>485</v>
      </c>
      <c r="F193" s="9" t="s">
        <v>12</v>
      </c>
    </row>
    <row r="194" ht="22.5" spans="1:6">
      <c r="A194" s="9">
        <v>191</v>
      </c>
      <c r="B194" s="9" t="s">
        <v>424</v>
      </c>
      <c r="C194" s="9" t="s">
        <v>486</v>
      </c>
      <c r="D194" s="9" t="s">
        <v>126</v>
      </c>
      <c r="E194" s="9" t="s">
        <v>487</v>
      </c>
      <c r="F194" s="9" t="s">
        <v>19</v>
      </c>
    </row>
    <row r="195" ht="22.5" spans="1:6">
      <c r="A195" s="9">
        <v>192</v>
      </c>
      <c r="B195" s="9" t="s">
        <v>424</v>
      </c>
      <c r="C195" s="9" t="s">
        <v>488</v>
      </c>
      <c r="D195" s="9" t="s">
        <v>57</v>
      </c>
      <c r="E195" s="9" t="s">
        <v>489</v>
      </c>
      <c r="F195" s="9" t="s">
        <v>12</v>
      </c>
    </row>
    <row r="196" ht="22.5" spans="1:6">
      <c r="A196" s="9">
        <v>193</v>
      </c>
      <c r="B196" s="9" t="s">
        <v>424</v>
      </c>
      <c r="C196" s="9" t="s">
        <v>490</v>
      </c>
      <c r="D196" s="9" t="s">
        <v>57</v>
      </c>
      <c r="E196" s="9" t="s">
        <v>491</v>
      </c>
      <c r="F196" s="9" t="s">
        <v>76</v>
      </c>
    </row>
    <row r="197" ht="22.5" spans="1:6">
      <c r="A197" s="9">
        <v>194</v>
      </c>
      <c r="B197" s="9" t="s">
        <v>424</v>
      </c>
      <c r="C197" s="9" t="s">
        <v>492</v>
      </c>
      <c r="D197" s="9" t="s">
        <v>332</v>
      </c>
      <c r="E197" s="9" t="s">
        <v>493</v>
      </c>
      <c r="F197" s="9" t="s">
        <v>494</v>
      </c>
    </row>
    <row r="198" ht="22.5" spans="1:6">
      <c r="A198" s="9">
        <v>195</v>
      </c>
      <c r="B198" s="9" t="s">
        <v>424</v>
      </c>
      <c r="C198" s="9" t="s">
        <v>495</v>
      </c>
      <c r="D198" s="9" t="s">
        <v>496</v>
      </c>
      <c r="E198" s="9" t="s">
        <v>497</v>
      </c>
      <c r="F198" s="9" t="s">
        <v>19</v>
      </c>
    </row>
    <row r="199" ht="22.5" spans="1:6">
      <c r="A199" s="9">
        <v>196</v>
      </c>
      <c r="B199" s="9" t="s">
        <v>424</v>
      </c>
      <c r="C199" s="9" t="s">
        <v>498</v>
      </c>
      <c r="D199" s="9" t="s">
        <v>113</v>
      </c>
      <c r="E199" s="9" t="s">
        <v>499</v>
      </c>
      <c r="F199" s="9" t="s">
        <v>64</v>
      </c>
    </row>
    <row r="200" ht="22.5" spans="1:6">
      <c r="A200" s="9">
        <v>197</v>
      </c>
      <c r="B200" s="9" t="s">
        <v>424</v>
      </c>
      <c r="C200" s="9" t="s">
        <v>500</v>
      </c>
      <c r="D200" s="9" t="s">
        <v>113</v>
      </c>
      <c r="E200" s="9" t="s">
        <v>501</v>
      </c>
      <c r="F200" s="9" t="s">
        <v>64</v>
      </c>
    </row>
    <row r="201" ht="22.5" spans="1:6">
      <c r="A201" s="9">
        <v>198</v>
      </c>
      <c r="B201" s="9" t="s">
        <v>424</v>
      </c>
      <c r="C201" s="9" t="s">
        <v>502</v>
      </c>
      <c r="D201" s="9" t="s">
        <v>113</v>
      </c>
      <c r="E201" s="12" t="s">
        <v>503</v>
      </c>
      <c r="F201" s="9" t="s">
        <v>177</v>
      </c>
    </row>
    <row r="202" ht="22.5" spans="1:6">
      <c r="A202" s="9">
        <v>199</v>
      </c>
      <c r="B202" s="9" t="s">
        <v>424</v>
      </c>
      <c r="C202" s="9" t="s">
        <v>504</v>
      </c>
      <c r="D202" s="9" t="s">
        <v>505</v>
      </c>
      <c r="E202" s="12" t="s">
        <v>506</v>
      </c>
      <c r="F202" s="9" t="s">
        <v>76</v>
      </c>
    </row>
    <row r="203" ht="22.5" spans="1:6">
      <c r="A203" s="9">
        <v>200</v>
      </c>
      <c r="B203" s="9" t="s">
        <v>424</v>
      </c>
      <c r="C203" s="9" t="s">
        <v>507</v>
      </c>
      <c r="D203" s="9" t="s">
        <v>468</v>
      </c>
      <c r="E203" s="12" t="s">
        <v>508</v>
      </c>
      <c r="F203" s="9" t="s">
        <v>173</v>
      </c>
    </row>
    <row r="204" ht="22.5" spans="1:6">
      <c r="A204" s="9">
        <v>201</v>
      </c>
      <c r="B204" s="9" t="s">
        <v>424</v>
      </c>
      <c r="C204" s="9" t="s">
        <v>509</v>
      </c>
      <c r="D204" s="9" t="s">
        <v>120</v>
      </c>
      <c r="E204" s="9" t="s">
        <v>510</v>
      </c>
      <c r="F204" s="9" t="s">
        <v>122</v>
      </c>
    </row>
    <row r="205" ht="22.5" spans="1:6">
      <c r="A205" s="9">
        <v>202</v>
      </c>
      <c r="B205" s="9" t="s">
        <v>424</v>
      </c>
      <c r="C205" s="9" t="s">
        <v>511</v>
      </c>
      <c r="D205" s="9" t="s">
        <v>512</v>
      </c>
      <c r="E205" s="9" t="s">
        <v>513</v>
      </c>
      <c r="F205" s="9" t="s">
        <v>173</v>
      </c>
    </row>
    <row r="206" ht="22.5" spans="1:6">
      <c r="A206" s="9">
        <v>203</v>
      </c>
      <c r="B206" s="9" t="s">
        <v>424</v>
      </c>
      <c r="C206" s="9" t="s">
        <v>514</v>
      </c>
      <c r="D206" s="9" t="s">
        <v>468</v>
      </c>
      <c r="E206" s="9" t="s">
        <v>515</v>
      </c>
      <c r="F206" s="9" t="s">
        <v>118</v>
      </c>
    </row>
    <row r="207" ht="22.5" spans="1:6">
      <c r="A207" s="9">
        <v>204</v>
      </c>
      <c r="B207" s="9" t="s">
        <v>424</v>
      </c>
      <c r="C207" s="9" t="s">
        <v>516</v>
      </c>
      <c r="D207" s="9" t="s">
        <v>95</v>
      </c>
      <c r="E207" s="9" t="s">
        <v>517</v>
      </c>
      <c r="F207" s="9" t="s">
        <v>76</v>
      </c>
    </row>
    <row r="208" ht="22.5" spans="1:6">
      <c r="A208" s="9">
        <v>205</v>
      </c>
      <c r="B208" s="9" t="s">
        <v>424</v>
      </c>
      <c r="C208" s="9" t="s">
        <v>518</v>
      </c>
      <c r="D208" s="9" t="s">
        <v>519</v>
      </c>
      <c r="E208" s="9" t="s">
        <v>520</v>
      </c>
      <c r="F208" s="9" t="s">
        <v>76</v>
      </c>
    </row>
    <row r="209" ht="22.5" spans="1:6">
      <c r="A209" s="9">
        <v>206</v>
      </c>
      <c r="B209" s="9" t="s">
        <v>424</v>
      </c>
      <c r="C209" s="9" t="s">
        <v>521</v>
      </c>
      <c r="D209" s="9" t="s">
        <v>373</v>
      </c>
      <c r="E209" s="9" t="s">
        <v>522</v>
      </c>
      <c r="F209" s="9" t="s">
        <v>158</v>
      </c>
    </row>
    <row r="210" ht="22.5" spans="1:6">
      <c r="A210" s="9">
        <v>207</v>
      </c>
      <c r="B210" s="9" t="s">
        <v>424</v>
      </c>
      <c r="C210" s="9" t="s">
        <v>523</v>
      </c>
      <c r="D210" s="9" t="s">
        <v>524</v>
      </c>
      <c r="E210" s="9" t="s">
        <v>525</v>
      </c>
      <c r="F210" s="9" t="s">
        <v>173</v>
      </c>
    </row>
    <row r="211" ht="22.5" spans="1:6">
      <c r="A211" s="9">
        <v>208</v>
      </c>
      <c r="B211" s="9" t="s">
        <v>424</v>
      </c>
      <c r="C211" s="9" t="s">
        <v>526</v>
      </c>
      <c r="D211" s="10" t="s">
        <v>57</v>
      </c>
      <c r="E211" s="13" t="s">
        <v>527</v>
      </c>
      <c r="F211" s="10" t="s">
        <v>64</v>
      </c>
    </row>
    <row r="212" ht="22.5" spans="1:6">
      <c r="A212" s="9">
        <v>209</v>
      </c>
      <c r="B212" s="9" t="s">
        <v>528</v>
      </c>
      <c r="C212" s="9" t="s">
        <v>529</v>
      </c>
      <c r="D212" s="9" t="s">
        <v>24</v>
      </c>
      <c r="E212" s="12" t="s">
        <v>530</v>
      </c>
      <c r="F212" s="9" t="s">
        <v>19</v>
      </c>
    </row>
    <row r="213" ht="22.5" spans="1:6">
      <c r="A213" s="9">
        <v>210</v>
      </c>
      <c r="B213" s="9" t="s">
        <v>528</v>
      </c>
      <c r="C213" s="9" t="s">
        <v>531</v>
      </c>
      <c r="D213" s="9" t="s">
        <v>17</v>
      </c>
      <c r="E213" s="9" t="s">
        <v>532</v>
      </c>
      <c r="F213" s="9" t="s">
        <v>70</v>
      </c>
    </row>
    <row r="214" ht="33.75" spans="1:6">
      <c r="A214" s="9">
        <v>211</v>
      </c>
      <c r="B214" s="9" t="s">
        <v>528</v>
      </c>
      <c r="C214" s="9" t="s">
        <v>533</v>
      </c>
      <c r="D214" s="9" t="s">
        <v>343</v>
      </c>
      <c r="E214" s="12" t="s">
        <v>534</v>
      </c>
      <c r="F214" s="9" t="s">
        <v>19</v>
      </c>
    </row>
    <row r="215" ht="22.5" spans="1:6">
      <c r="A215" s="9">
        <v>212</v>
      </c>
      <c r="B215" s="9" t="s">
        <v>528</v>
      </c>
      <c r="C215" s="9" t="s">
        <v>535</v>
      </c>
      <c r="D215" s="9" t="s">
        <v>373</v>
      </c>
      <c r="E215" s="9" t="s">
        <v>536</v>
      </c>
      <c r="F215" s="9" t="s">
        <v>12</v>
      </c>
    </row>
    <row r="216" ht="22.5" spans="1:6">
      <c r="A216" s="9">
        <v>213</v>
      </c>
      <c r="B216" s="9" t="s">
        <v>528</v>
      </c>
      <c r="C216" s="9" t="s">
        <v>537</v>
      </c>
      <c r="D216" s="9" t="s">
        <v>17</v>
      </c>
      <c r="E216" s="9" t="s">
        <v>69</v>
      </c>
      <c r="F216" s="9" t="s">
        <v>19</v>
      </c>
    </row>
    <row r="217" ht="22.5" spans="1:6">
      <c r="A217" s="9">
        <v>214</v>
      </c>
      <c r="B217" s="9" t="s">
        <v>538</v>
      </c>
      <c r="C217" s="9" t="s">
        <v>539</v>
      </c>
      <c r="D217" s="9" t="s">
        <v>540</v>
      </c>
      <c r="E217" s="9" t="s">
        <v>541</v>
      </c>
      <c r="F217" s="9" t="s">
        <v>76</v>
      </c>
    </row>
    <row r="218" spans="1:6">
      <c r="A218" s="9">
        <v>215</v>
      </c>
      <c r="B218" s="9" t="s">
        <v>538</v>
      </c>
      <c r="C218" s="9" t="s">
        <v>542</v>
      </c>
      <c r="D218" s="9" t="s">
        <v>40</v>
      </c>
      <c r="E218" s="12" t="s">
        <v>543</v>
      </c>
      <c r="F218" s="9" t="s">
        <v>19</v>
      </c>
    </row>
    <row r="219" ht="22.5" spans="1:6">
      <c r="A219" s="9">
        <v>216</v>
      </c>
      <c r="B219" s="9" t="s">
        <v>538</v>
      </c>
      <c r="C219" s="9" t="s">
        <v>544</v>
      </c>
      <c r="D219" s="9" t="s">
        <v>545</v>
      </c>
      <c r="E219" s="9" t="s">
        <v>546</v>
      </c>
      <c r="F219" s="9" t="s">
        <v>177</v>
      </c>
    </row>
    <row r="220" spans="1:6">
      <c r="A220" s="9">
        <v>217</v>
      </c>
      <c r="B220" s="9" t="s">
        <v>538</v>
      </c>
      <c r="C220" s="9" t="s">
        <v>547</v>
      </c>
      <c r="D220" s="9" t="s">
        <v>113</v>
      </c>
      <c r="E220" s="9" t="s">
        <v>548</v>
      </c>
      <c r="F220" s="9" t="s">
        <v>64</v>
      </c>
    </row>
    <row r="221" ht="22.5" spans="1:6">
      <c r="A221" s="9">
        <v>218</v>
      </c>
      <c r="B221" s="9" t="s">
        <v>538</v>
      </c>
      <c r="C221" s="9" t="s">
        <v>549</v>
      </c>
      <c r="D221" s="9" t="s">
        <v>550</v>
      </c>
      <c r="E221" s="9" t="s">
        <v>551</v>
      </c>
      <c r="F221" s="9" t="s">
        <v>12</v>
      </c>
    </row>
    <row r="222" ht="22.5" spans="1:6">
      <c r="A222" s="9">
        <v>219</v>
      </c>
      <c r="B222" s="9" t="s">
        <v>538</v>
      </c>
      <c r="C222" s="9" t="s">
        <v>552</v>
      </c>
      <c r="D222" s="9" t="s">
        <v>540</v>
      </c>
      <c r="E222" s="12" t="s">
        <v>553</v>
      </c>
      <c r="F222" s="9" t="s">
        <v>12</v>
      </c>
    </row>
    <row r="223" ht="33.75" spans="1:6">
      <c r="A223" s="9">
        <v>220</v>
      </c>
      <c r="B223" s="9" t="s">
        <v>538</v>
      </c>
      <c r="C223" s="9" t="s">
        <v>554</v>
      </c>
      <c r="D223" s="9" t="s">
        <v>24</v>
      </c>
      <c r="E223" s="9" t="s">
        <v>104</v>
      </c>
      <c r="F223" s="9" t="s">
        <v>19</v>
      </c>
    </row>
    <row r="224" spans="1:6">
      <c r="A224" s="9">
        <v>221</v>
      </c>
      <c r="B224" s="9" t="s">
        <v>538</v>
      </c>
      <c r="C224" s="9" t="s">
        <v>555</v>
      </c>
      <c r="D224" s="9" t="s">
        <v>113</v>
      </c>
      <c r="E224" s="9" t="s">
        <v>556</v>
      </c>
      <c r="F224" s="9" t="s">
        <v>64</v>
      </c>
    </row>
    <row r="225" ht="22.5" spans="1:6">
      <c r="A225" s="9">
        <v>222</v>
      </c>
      <c r="B225" s="9" t="s">
        <v>538</v>
      </c>
      <c r="C225" s="9" t="s">
        <v>557</v>
      </c>
      <c r="D225" s="9" t="s">
        <v>131</v>
      </c>
      <c r="E225" s="9" t="s">
        <v>558</v>
      </c>
      <c r="F225" s="9" t="s">
        <v>12</v>
      </c>
    </row>
    <row r="226" spans="1:6">
      <c r="A226" s="9">
        <v>223</v>
      </c>
      <c r="B226" s="9" t="s">
        <v>538</v>
      </c>
      <c r="C226" s="9" t="s">
        <v>559</v>
      </c>
      <c r="D226" s="9" t="s">
        <v>113</v>
      </c>
      <c r="E226" s="9" t="s">
        <v>560</v>
      </c>
      <c r="F226" s="9" t="s">
        <v>64</v>
      </c>
    </row>
    <row r="227" spans="1:6">
      <c r="A227" s="9">
        <v>224</v>
      </c>
      <c r="B227" s="9" t="s">
        <v>538</v>
      </c>
      <c r="C227" s="9" t="s">
        <v>561</v>
      </c>
      <c r="D227" s="9" t="s">
        <v>113</v>
      </c>
      <c r="E227" s="9" t="s">
        <v>562</v>
      </c>
      <c r="F227" s="9" t="s">
        <v>64</v>
      </c>
    </row>
    <row r="228" ht="22.5" spans="1:6">
      <c r="A228" s="9">
        <v>225</v>
      </c>
      <c r="B228" s="9" t="s">
        <v>538</v>
      </c>
      <c r="C228" s="9" t="s">
        <v>563</v>
      </c>
      <c r="D228" s="9" t="s">
        <v>37</v>
      </c>
      <c r="E228" s="9" t="s">
        <v>564</v>
      </c>
      <c r="F228" s="9" t="s">
        <v>19</v>
      </c>
    </row>
    <row r="229" ht="22.5" spans="1:6">
      <c r="A229" s="9">
        <v>226</v>
      </c>
      <c r="B229" s="9" t="s">
        <v>538</v>
      </c>
      <c r="C229" s="9" t="s">
        <v>565</v>
      </c>
      <c r="D229" s="9" t="s">
        <v>40</v>
      </c>
      <c r="E229" s="9" t="s">
        <v>566</v>
      </c>
      <c r="F229" s="9" t="s">
        <v>19</v>
      </c>
    </row>
    <row r="230" ht="22.5" spans="1:6">
      <c r="A230" s="9">
        <v>227</v>
      </c>
      <c r="B230" s="9" t="s">
        <v>538</v>
      </c>
      <c r="C230" s="9" t="s">
        <v>567</v>
      </c>
      <c r="D230" s="9" t="s">
        <v>113</v>
      </c>
      <c r="E230" s="9" t="s">
        <v>568</v>
      </c>
      <c r="F230" s="9" t="s">
        <v>64</v>
      </c>
    </row>
    <row r="231" spans="1:6">
      <c r="A231" s="9">
        <v>228</v>
      </c>
      <c r="B231" s="9" t="s">
        <v>538</v>
      </c>
      <c r="C231" s="9" t="s">
        <v>569</v>
      </c>
      <c r="D231" s="9" t="s">
        <v>17</v>
      </c>
      <c r="E231" s="9" t="s">
        <v>570</v>
      </c>
      <c r="F231" s="9" t="s">
        <v>70</v>
      </c>
    </row>
    <row r="232" ht="22.5" spans="1:6">
      <c r="A232" s="9">
        <v>229</v>
      </c>
      <c r="B232" s="9" t="s">
        <v>538</v>
      </c>
      <c r="C232" s="9" t="s">
        <v>571</v>
      </c>
      <c r="D232" s="9" t="s">
        <v>24</v>
      </c>
      <c r="E232" s="12" t="s">
        <v>572</v>
      </c>
      <c r="F232" s="9" t="s">
        <v>19</v>
      </c>
    </row>
    <row r="233" ht="22.5" spans="1:6">
      <c r="A233" s="9">
        <v>230</v>
      </c>
      <c r="B233" s="9" t="s">
        <v>538</v>
      </c>
      <c r="C233" s="9" t="s">
        <v>573</v>
      </c>
      <c r="D233" s="9" t="s">
        <v>113</v>
      </c>
      <c r="E233" s="9" t="s">
        <v>574</v>
      </c>
      <c r="F233" s="9" t="s">
        <v>64</v>
      </c>
    </row>
    <row r="234" ht="22.5" spans="1:6">
      <c r="A234" s="9">
        <v>231</v>
      </c>
      <c r="B234" s="9" t="s">
        <v>538</v>
      </c>
      <c r="C234" s="9" t="s">
        <v>575</v>
      </c>
      <c r="D234" s="9" t="s">
        <v>576</v>
      </c>
      <c r="E234" s="12" t="s">
        <v>577</v>
      </c>
      <c r="F234" s="9" t="s">
        <v>12</v>
      </c>
    </row>
    <row r="235" ht="22.5" spans="1:6">
      <c r="A235" s="9">
        <v>232</v>
      </c>
      <c r="B235" s="9" t="s">
        <v>538</v>
      </c>
      <c r="C235" s="9" t="s">
        <v>578</v>
      </c>
      <c r="D235" s="9" t="s">
        <v>579</v>
      </c>
      <c r="E235" s="9" t="s">
        <v>580</v>
      </c>
      <c r="F235" s="9" t="s">
        <v>164</v>
      </c>
    </row>
    <row r="236" ht="22.5" spans="1:6">
      <c r="A236" s="9">
        <v>233</v>
      </c>
      <c r="B236" s="9" t="s">
        <v>538</v>
      </c>
      <c r="C236" s="9" t="s">
        <v>581</v>
      </c>
      <c r="D236" s="9" t="s">
        <v>320</v>
      </c>
      <c r="E236" s="9" t="s">
        <v>582</v>
      </c>
      <c r="F236" s="9" t="s">
        <v>64</v>
      </c>
    </row>
    <row r="237" spans="1:6">
      <c r="A237" s="9">
        <v>234</v>
      </c>
      <c r="B237" s="9" t="s">
        <v>538</v>
      </c>
      <c r="C237" s="9" t="s">
        <v>583</v>
      </c>
      <c r="D237" s="9" t="s">
        <v>584</v>
      </c>
      <c r="E237" s="12" t="s">
        <v>585</v>
      </c>
      <c r="F237" s="9" t="s">
        <v>494</v>
      </c>
    </row>
    <row r="238" ht="22.5" spans="1:6">
      <c r="A238" s="9">
        <v>235</v>
      </c>
      <c r="B238" s="9" t="s">
        <v>538</v>
      </c>
      <c r="C238" s="9" t="s">
        <v>586</v>
      </c>
      <c r="D238" s="9" t="s">
        <v>99</v>
      </c>
      <c r="E238" s="9" t="s">
        <v>587</v>
      </c>
      <c r="F238" s="9" t="s">
        <v>12</v>
      </c>
    </row>
    <row r="239" ht="22.5" spans="1:6">
      <c r="A239" s="9">
        <v>236</v>
      </c>
      <c r="B239" s="9" t="s">
        <v>538</v>
      </c>
      <c r="C239" s="9" t="s">
        <v>588</v>
      </c>
      <c r="D239" s="9" t="s">
        <v>589</v>
      </c>
      <c r="E239" s="12" t="s">
        <v>590</v>
      </c>
      <c r="F239" s="9" t="s">
        <v>12</v>
      </c>
    </row>
    <row r="240" spans="1:6">
      <c r="A240" s="9">
        <v>237</v>
      </c>
      <c r="B240" s="9" t="s">
        <v>538</v>
      </c>
      <c r="C240" s="9" t="s">
        <v>591</v>
      </c>
      <c r="D240" s="9" t="s">
        <v>21</v>
      </c>
      <c r="E240" s="9" t="s">
        <v>592</v>
      </c>
      <c r="F240" s="9" t="s">
        <v>256</v>
      </c>
    </row>
    <row r="241" ht="22.5" spans="1:6">
      <c r="A241" s="9">
        <v>238</v>
      </c>
      <c r="B241" s="9" t="s">
        <v>593</v>
      </c>
      <c r="C241" s="9" t="s">
        <v>594</v>
      </c>
      <c r="D241" s="9" t="s">
        <v>10</v>
      </c>
      <c r="E241" s="9" t="s">
        <v>595</v>
      </c>
      <c r="F241" s="9" t="s">
        <v>177</v>
      </c>
    </row>
    <row r="242" spans="1:6">
      <c r="A242" s="9">
        <v>239</v>
      </c>
      <c r="B242" s="9" t="s">
        <v>593</v>
      </c>
      <c r="C242" s="9" t="s">
        <v>596</v>
      </c>
      <c r="D242" s="9" t="s">
        <v>110</v>
      </c>
      <c r="E242" s="9" t="s">
        <v>597</v>
      </c>
      <c r="F242" s="9" t="s">
        <v>12</v>
      </c>
    </row>
    <row r="243" spans="1:6">
      <c r="A243" s="9">
        <v>240</v>
      </c>
      <c r="B243" s="9" t="s">
        <v>593</v>
      </c>
      <c r="C243" s="9" t="s">
        <v>598</v>
      </c>
      <c r="D243" s="9" t="s">
        <v>335</v>
      </c>
      <c r="E243" s="9" t="s">
        <v>599</v>
      </c>
      <c r="F243" s="9" t="s">
        <v>70</v>
      </c>
    </row>
    <row r="244" ht="22.5" spans="1:6">
      <c r="A244" s="9">
        <v>241</v>
      </c>
      <c r="B244" s="9" t="s">
        <v>593</v>
      </c>
      <c r="C244" s="9" t="s">
        <v>600</v>
      </c>
      <c r="D244" s="9" t="s">
        <v>24</v>
      </c>
      <c r="E244" s="9" t="s">
        <v>601</v>
      </c>
      <c r="F244" s="9" t="s">
        <v>19</v>
      </c>
    </row>
    <row r="245" spans="1:6">
      <c r="A245" s="9">
        <v>242</v>
      </c>
      <c r="B245" s="9" t="s">
        <v>593</v>
      </c>
      <c r="C245" s="9" t="s">
        <v>602</v>
      </c>
      <c r="D245" s="9" t="s">
        <v>126</v>
      </c>
      <c r="E245" s="9" t="s">
        <v>603</v>
      </c>
      <c r="F245" s="9" t="s">
        <v>19</v>
      </c>
    </row>
    <row r="246" spans="1:6">
      <c r="A246" s="9">
        <v>243</v>
      </c>
      <c r="B246" s="9" t="s">
        <v>593</v>
      </c>
      <c r="C246" s="9" t="s">
        <v>604</v>
      </c>
      <c r="D246" s="9" t="s">
        <v>17</v>
      </c>
      <c r="E246" s="12" t="s">
        <v>605</v>
      </c>
      <c r="F246" s="9" t="s">
        <v>70</v>
      </c>
    </row>
    <row r="247" ht="22.5" spans="1:6">
      <c r="A247" s="9">
        <v>244</v>
      </c>
      <c r="B247" s="9" t="s">
        <v>593</v>
      </c>
      <c r="C247" s="9" t="s">
        <v>606</v>
      </c>
      <c r="D247" s="9" t="s">
        <v>131</v>
      </c>
      <c r="E247" s="9" t="s">
        <v>607</v>
      </c>
      <c r="F247" s="9" t="s">
        <v>12</v>
      </c>
    </row>
    <row r="248" spans="1:6">
      <c r="A248" s="9">
        <v>245</v>
      </c>
      <c r="B248" s="9" t="s">
        <v>593</v>
      </c>
      <c r="C248" s="9" t="s">
        <v>608</v>
      </c>
      <c r="D248" s="9" t="s">
        <v>10</v>
      </c>
      <c r="E248" s="9" t="s">
        <v>609</v>
      </c>
      <c r="F248" s="9" t="s">
        <v>12</v>
      </c>
    </row>
    <row r="249" ht="22.5" spans="1:6">
      <c r="A249" s="9">
        <v>246</v>
      </c>
      <c r="B249" s="9" t="s">
        <v>593</v>
      </c>
      <c r="C249" s="9" t="s">
        <v>610</v>
      </c>
      <c r="D249" s="9" t="s">
        <v>343</v>
      </c>
      <c r="E249" s="9" t="s">
        <v>611</v>
      </c>
      <c r="F249" s="9" t="s">
        <v>19</v>
      </c>
    </row>
    <row r="250" ht="22.5" spans="1:6">
      <c r="A250" s="9">
        <v>247</v>
      </c>
      <c r="B250" s="9" t="s">
        <v>593</v>
      </c>
      <c r="C250" s="9" t="s">
        <v>612</v>
      </c>
      <c r="D250" s="9" t="s">
        <v>131</v>
      </c>
      <c r="E250" s="9" t="s">
        <v>613</v>
      </c>
      <c r="F250" s="9" t="s">
        <v>12</v>
      </c>
    </row>
    <row r="251" ht="22.5" spans="1:6">
      <c r="A251" s="9">
        <v>248</v>
      </c>
      <c r="B251" s="9" t="s">
        <v>593</v>
      </c>
      <c r="C251" s="9" t="s">
        <v>614</v>
      </c>
      <c r="D251" s="9" t="s">
        <v>131</v>
      </c>
      <c r="E251" s="9" t="s">
        <v>615</v>
      </c>
      <c r="F251" s="9" t="s">
        <v>12</v>
      </c>
    </row>
    <row r="252" ht="22.5" spans="1:6">
      <c r="A252" s="9">
        <v>249</v>
      </c>
      <c r="B252" s="9" t="s">
        <v>593</v>
      </c>
      <c r="C252" s="9" t="s">
        <v>616</v>
      </c>
      <c r="D252" s="9" t="s">
        <v>131</v>
      </c>
      <c r="E252" s="9" t="s">
        <v>617</v>
      </c>
      <c r="F252" s="9" t="s">
        <v>12</v>
      </c>
    </row>
    <row r="253" ht="22.5" spans="1:6">
      <c r="A253" s="9">
        <v>250</v>
      </c>
      <c r="B253" s="9" t="s">
        <v>593</v>
      </c>
      <c r="C253" s="9" t="s">
        <v>618</v>
      </c>
      <c r="D253" s="9" t="s">
        <v>131</v>
      </c>
      <c r="E253" s="9" t="s">
        <v>619</v>
      </c>
      <c r="F253" s="9" t="s">
        <v>12</v>
      </c>
    </row>
    <row r="254" spans="1:6">
      <c r="A254" s="9">
        <v>251</v>
      </c>
      <c r="B254" s="9" t="s">
        <v>593</v>
      </c>
      <c r="C254" s="9" t="s">
        <v>620</v>
      </c>
      <c r="D254" s="9" t="s">
        <v>239</v>
      </c>
      <c r="E254" s="9" t="s">
        <v>621</v>
      </c>
      <c r="F254" s="9" t="s">
        <v>19</v>
      </c>
    </row>
    <row r="255" ht="22.5" spans="1:6">
      <c r="A255" s="9">
        <v>252</v>
      </c>
      <c r="B255" s="9" t="s">
        <v>593</v>
      </c>
      <c r="C255" s="9" t="s">
        <v>622</v>
      </c>
      <c r="D255" s="9" t="s">
        <v>131</v>
      </c>
      <c r="E255" s="9" t="s">
        <v>623</v>
      </c>
      <c r="F255" s="9" t="s">
        <v>12</v>
      </c>
    </row>
    <row r="256" spans="1:6">
      <c r="A256" s="9">
        <v>253</v>
      </c>
      <c r="B256" s="9" t="s">
        <v>593</v>
      </c>
      <c r="C256" s="9" t="s">
        <v>624</v>
      </c>
      <c r="D256" s="9" t="s">
        <v>625</v>
      </c>
      <c r="E256" s="12" t="s">
        <v>626</v>
      </c>
      <c r="F256" s="9" t="s">
        <v>19</v>
      </c>
    </row>
    <row r="257" spans="1:6">
      <c r="A257" s="9">
        <v>254</v>
      </c>
      <c r="B257" s="9" t="s">
        <v>593</v>
      </c>
      <c r="C257" s="9" t="s">
        <v>627</v>
      </c>
      <c r="D257" s="9" t="s">
        <v>113</v>
      </c>
      <c r="E257" s="9" t="s">
        <v>628</v>
      </c>
      <c r="F257" s="9" t="s">
        <v>64</v>
      </c>
    </row>
    <row r="258" ht="22.5" spans="1:6">
      <c r="A258" s="9">
        <v>255</v>
      </c>
      <c r="B258" s="9" t="s">
        <v>593</v>
      </c>
      <c r="C258" s="9" t="s">
        <v>629</v>
      </c>
      <c r="D258" s="9" t="s">
        <v>359</v>
      </c>
      <c r="E258" s="12" t="s">
        <v>630</v>
      </c>
      <c r="F258" s="9" t="s">
        <v>158</v>
      </c>
    </row>
    <row r="259" spans="1:6">
      <c r="A259" s="9">
        <v>256</v>
      </c>
      <c r="B259" s="9" t="s">
        <v>593</v>
      </c>
      <c r="C259" s="9" t="s">
        <v>631</v>
      </c>
      <c r="D259" s="9" t="s">
        <v>113</v>
      </c>
      <c r="E259" s="9" t="s">
        <v>632</v>
      </c>
      <c r="F259" s="9" t="s">
        <v>256</v>
      </c>
    </row>
    <row r="260" spans="1:6">
      <c r="A260" s="9">
        <v>257</v>
      </c>
      <c r="B260" s="9" t="s">
        <v>593</v>
      </c>
      <c r="C260" s="9" t="s">
        <v>633</v>
      </c>
      <c r="D260" s="9" t="s">
        <v>221</v>
      </c>
      <c r="E260" s="9" t="s">
        <v>634</v>
      </c>
      <c r="F260" s="9" t="s">
        <v>12</v>
      </c>
    </row>
    <row r="261" ht="22.5" spans="1:6">
      <c r="A261" s="9">
        <v>258</v>
      </c>
      <c r="B261" s="9" t="s">
        <v>593</v>
      </c>
      <c r="C261" s="9" t="s">
        <v>635</v>
      </c>
      <c r="D261" s="9" t="s">
        <v>14</v>
      </c>
      <c r="E261" s="9" t="s">
        <v>636</v>
      </c>
      <c r="F261" s="9" t="s">
        <v>12</v>
      </c>
    </row>
    <row r="262" ht="22.5" spans="1:6">
      <c r="A262" s="9">
        <v>259</v>
      </c>
      <c r="B262" s="9" t="s">
        <v>593</v>
      </c>
      <c r="C262" s="9" t="s">
        <v>637</v>
      </c>
      <c r="D262" s="9" t="s">
        <v>638</v>
      </c>
      <c r="E262" s="9" t="s">
        <v>639</v>
      </c>
      <c r="F262" s="9" t="s">
        <v>64</v>
      </c>
    </row>
    <row r="263" ht="22.5" spans="1:6">
      <c r="A263" s="9">
        <v>260</v>
      </c>
      <c r="B263" s="9" t="s">
        <v>593</v>
      </c>
      <c r="C263" s="9" t="s">
        <v>640</v>
      </c>
      <c r="D263" s="9" t="s">
        <v>92</v>
      </c>
      <c r="E263" s="9" t="s">
        <v>641</v>
      </c>
      <c r="F263" s="9" t="s">
        <v>12</v>
      </c>
    </row>
    <row r="264" ht="22.5" spans="1:6">
      <c r="A264" s="9">
        <v>261</v>
      </c>
      <c r="B264" s="9" t="s">
        <v>593</v>
      </c>
      <c r="C264" s="9" t="s">
        <v>642</v>
      </c>
      <c r="D264" s="9" t="s">
        <v>31</v>
      </c>
      <c r="E264" s="9" t="s">
        <v>643</v>
      </c>
      <c r="F264" s="9" t="s">
        <v>177</v>
      </c>
    </row>
    <row r="265" spans="1:6">
      <c r="A265" s="9">
        <v>262</v>
      </c>
      <c r="B265" s="9" t="s">
        <v>593</v>
      </c>
      <c r="C265" s="9" t="s">
        <v>644</v>
      </c>
      <c r="D265" s="9" t="s">
        <v>239</v>
      </c>
      <c r="E265" s="9" t="s">
        <v>645</v>
      </c>
      <c r="F265" s="9" t="s">
        <v>164</v>
      </c>
    </row>
    <row r="266" ht="22.5" spans="1:6">
      <c r="A266" s="9">
        <v>263</v>
      </c>
      <c r="B266" s="9" t="s">
        <v>593</v>
      </c>
      <c r="C266" s="9" t="s">
        <v>646</v>
      </c>
      <c r="D266" s="9" t="s">
        <v>647</v>
      </c>
      <c r="E266" s="9" t="s">
        <v>648</v>
      </c>
      <c r="F266" s="9" t="s">
        <v>649</v>
      </c>
    </row>
    <row r="267" ht="22.5" spans="1:6">
      <c r="A267" s="9">
        <v>264</v>
      </c>
      <c r="B267" s="9" t="s">
        <v>593</v>
      </c>
      <c r="C267" s="9" t="s">
        <v>650</v>
      </c>
      <c r="D267" s="9" t="s">
        <v>136</v>
      </c>
      <c r="E267" s="9" t="s">
        <v>651</v>
      </c>
      <c r="F267" s="9" t="s">
        <v>19</v>
      </c>
    </row>
    <row r="268" ht="22.5" spans="1:6">
      <c r="A268" s="9">
        <v>265</v>
      </c>
      <c r="B268" s="9" t="s">
        <v>593</v>
      </c>
      <c r="C268" s="9" t="s">
        <v>652</v>
      </c>
      <c r="D268" s="9" t="s">
        <v>653</v>
      </c>
      <c r="E268" s="9" t="s">
        <v>654</v>
      </c>
      <c r="F268" s="9" t="s">
        <v>164</v>
      </c>
    </row>
    <row r="269" spans="1:6">
      <c r="A269" s="9">
        <v>266</v>
      </c>
      <c r="B269" s="9" t="s">
        <v>593</v>
      </c>
      <c r="C269" s="9" t="s">
        <v>655</v>
      </c>
      <c r="D269" s="9" t="s">
        <v>221</v>
      </c>
      <c r="E269" s="9" t="s">
        <v>656</v>
      </c>
      <c r="F269" s="9" t="s">
        <v>19</v>
      </c>
    </row>
    <row r="270" spans="1:6">
      <c r="A270" s="9">
        <v>267</v>
      </c>
      <c r="B270" s="9" t="s">
        <v>593</v>
      </c>
      <c r="C270" s="9" t="s">
        <v>657</v>
      </c>
      <c r="D270" s="9" t="s">
        <v>10</v>
      </c>
      <c r="E270" s="12" t="s">
        <v>658</v>
      </c>
      <c r="F270" s="9" t="s">
        <v>12</v>
      </c>
    </row>
    <row r="271" spans="1:6">
      <c r="A271" s="9">
        <v>268</v>
      </c>
      <c r="B271" s="9" t="s">
        <v>593</v>
      </c>
      <c r="C271" s="9" t="s">
        <v>659</v>
      </c>
      <c r="D271" s="9" t="s">
        <v>113</v>
      </c>
      <c r="E271" s="9" t="s">
        <v>660</v>
      </c>
      <c r="F271" s="9" t="s">
        <v>64</v>
      </c>
    </row>
    <row r="272" ht="22.5" spans="1:6">
      <c r="A272" s="9">
        <v>269</v>
      </c>
      <c r="B272" s="9" t="s">
        <v>593</v>
      </c>
      <c r="C272" s="9" t="s">
        <v>661</v>
      </c>
      <c r="D272" s="9" t="s">
        <v>356</v>
      </c>
      <c r="E272" s="9" t="s">
        <v>662</v>
      </c>
      <c r="F272" s="9" t="s">
        <v>76</v>
      </c>
    </row>
    <row r="273" ht="22.5" spans="1:6">
      <c r="A273" s="9">
        <v>270</v>
      </c>
      <c r="B273" s="9" t="s">
        <v>593</v>
      </c>
      <c r="C273" s="9" t="s">
        <v>663</v>
      </c>
      <c r="D273" s="9" t="s">
        <v>221</v>
      </c>
      <c r="E273" s="12" t="s">
        <v>664</v>
      </c>
      <c r="F273" s="9" t="s">
        <v>173</v>
      </c>
    </row>
    <row r="274" ht="33.75" spans="1:6">
      <c r="A274" s="9">
        <v>271</v>
      </c>
      <c r="B274" s="9" t="s">
        <v>593</v>
      </c>
      <c r="C274" s="9" t="s">
        <v>665</v>
      </c>
      <c r="D274" s="9" t="s">
        <v>666</v>
      </c>
      <c r="E274" s="9" t="s">
        <v>667</v>
      </c>
      <c r="F274" s="9" t="s">
        <v>668</v>
      </c>
    </row>
    <row r="275" ht="22.5" spans="1:6">
      <c r="A275" s="9">
        <v>272</v>
      </c>
      <c r="B275" s="9" t="s">
        <v>593</v>
      </c>
      <c r="C275" s="9" t="s">
        <v>669</v>
      </c>
      <c r="D275" s="9" t="s">
        <v>221</v>
      </c>
      <c r="E275" s="9" t="s">
        <v>670</v>
      </c>
      <c r="F275" s="9" t="s">
        <v>173</v>
      </c>
    </row>
    <row r="276" ht="22.5" spans="1:6">
      <c r="A276" s="9">
        <v>273</v>
      </c>
      <c r="B276" s="9" t="s">
        <v>593</v>
      </c>
      <c r="C276" s="9" t="s">
        <v>671</v>
      </c>
      <c r="D276" s="9" t="s">
        <v>672</v>
      </c>
      <c r="E276" s="9" t="s">
        <v>673</v>
      </c>
      <c r="F276" s="9" t="s">
        <v>674</v>
      </c>
    </row>
    <row r="277" spans="1:6">
      <c r="A277" s="9">
        <v>274</v>
      </c>
      <c r="B277" s="9" t="s">
        <v>593</v>
      </c>
      <c r="C277" s="9" t="s">
        <v>675</v>
      </c>
      <c r="D277" s="9" t="s">
        <v>10</v>
      </c>
      <c r="E277" s="9" t="s">
        <v>676</v>
      </c>
      <c r="F277" s="9" t="s">
        <v>76</v>
      </c>
    </row>
    <row r="278" spans="1:6">
      <c r="A278" s="9">
        <v>275</v>
      </c>
      <c r="B278" s="9" t="s">
        <v>593</v>
      </c>
      <c r="C278" s="9" t="s">
        <v>677</v>
      </c>
      <c r="D278" s="9" t="s">
        <v>678</v>
      </c>
      <c r="E278" s="9" t="s">
        <v>679</v>
      </c>
      <c r="F278" s="9" t="s">
        <v>19</v>
      </c>
    </row>
    <row r="279" spans="1:6">
      <c r="A279" s="9">
        <v>276</v>
      </c>
      <c r="B279" s="9" t="s">
        <v>593</v>
      </c>
      <c r="C279" s="9" t="s">
        <v>680</v>
      </c>
      <c r="D279" s="9" t="s">
        <v>110</v>
      </c>
      <c r="E279" s="9" t="s">
        <v>681</v>
      </c>
      <c r="F279" s="9" t="s">
        <v>12</v>
      </c>
    </row>
    <row r="280" spans="1:6">
      <c r="A280" s="9">
        <v>277</v>
      </c>
      <c r="B280" s="9" t="s">
        <v>593</v>
      </c>
      <c r="C280" s="9" t="s">
        <v>682</v>
      </c>
      <c r="D280" s="9" t="s">
        <v>27</v>
      </c>
      <c r="E280" s="9" t="s">
        <v>683</v>
      </c>
      <c r="F280" s="9" t="s">
        <v>19</v>
      </c>
    </row>
    <row r="281" ht="22.5" spans="1:6">
      <c r="A281" s="9">
        <v>278</v>
      </c>
      <c r="B281" s="9" t="s">
        <v>593</v>
      </c>
      <c r="C281" s="9" t="s">
        <v>684</v>
      </c>
      <c r="D281" s="9" t="s">
        <v>244</v>
      </c>
      <c r="E281" s="9" t="s">
        <v>685</v>
      </c>
      <c r="F281" s="9" t="s">
        <v>12</v>
      </c>
    </row>
    <row r="282" ht="22.5" spans="1:6">
      <c r="A282" s="9">
        <v>279</v>
      </c>
      <c r="B282" s="9" t="s">
        <v>593</v>
      </c>
      <c r="C282" s="9" t="s">
        <v>686</v>
      </c>
      <c r="D282" s="9" t="s">
        <v>687</v>
      </c>
      <c r="E282" s="9" t="s">
        <v>688</v>
      </c>
      <c r="F282" s="9" t="s">
        <v>12</v>
      </c>
    </row>
    <row r="283" ht="22.5" spans="1:6">
      <c r="A283" s="9">
        <v>280</v>
      </c>
      <c r="B283" s="9" t="s">
        <v>593</v>
      </c>
      <c r="C283" s="9" t="s">
        <v>689</v>
      </c>
      <c r="D283" s="9" t="s">
        <v>221</v>
      </c>
      <c r="E283" s="9" t="s">
        <v>690</v>
      </c>
      <c r="F283" s="9" t="s">
        <v>164</v>
      </c>
    </row>
    <row r="284" spans="1:6">
      <c r="A284" s="9">
        <v>281</v>
      </c>
      <c r="B284" s="9" t="s">
        <v>593</v>
      </c>
      <c r="C284" s="9" t="s">
        <v>691</v>
      </c>
      <c r="D284" s="9" t="s">
        <v>40</v>
      </c>
      <c r="E284" s="9" t="s">
        <v>692</v>
      </c>
      <c r="F284" s="9" t="s">
        <v>19</v>
      </c>
    </row>
    <row r="285" ht="22.5" spans="1:6">
      <c r="A285" s="9">
        <v>282</v>
      </c>
      <c r="B285" s="9" t="s">
        <v>593</v>
      </c>
      <c r="C285" s="9" t="s">
        <v>693</v>
      </c>
      <c r="D285" s="9" t="s">
        <v>666</v>
      </c>
      <c r="E285" s="9" t="s">
        <v>694</v>
      </c>
      <c r="F285" s="9" t="s">
        <v>164</v>
      </c>
    </row>
    <row r="286" spans="1:6">
      <c r="A286" s="9">
        <v>283</v>
      </c>
      <c r="B286" s="9" t="s">
        <v>593</v>
      </c>
      <c r="C286" s="9" t="s">
        <v>695</v>
      </c>
      <c r="D286" s="9" t="s">
        <v>113</v>
      </c>
      <c r="E286" s="9" t="s">
        <v>696</v>
      </c>
      <c r="F286" s="9" t="s">
        <v>64</v>
      </c>
    </row>
    <row r="287" spans="1:6">
      <c r="A287" s="9">
        <v>284</v>
      </c>
      <c r="B287" s="9" t="s">
        <v>593</v>
      </c>
      <c r="C287" s="9" t="s">
        <v>697</v>
      </c>
      <c r="D287" s="9" t="s">
        <v>221</v>
      </c>
      <c r="E287" s="9" t="s">
        <v>698</v>
      </c>
      <c r="F287" s="9" t="s">
        <v>164</v>
      </c>
    </row>
    <row r="288" spans="1:6">
      <c r="A288" s="9">
        <v>285</v>
      </c>
      <c r="B288" s="9" t="s">
        <v>593</v>
      </c>
      <c r="C288" s="9" t="s">
        <v>699</v>
      </c>
      <c r="D288" s="9" t="s">
        <v>21</v>
      </c>
      <c r="E288" s="9" t="s">
        <v>700</v>
      </c>
      <c r="F288" s="9" t="s">
        <v>256</v>
      </c>
    </row>
    <row r="289" ht="22.5" spans="1:6">
      <c r="A289" s="9">
        <v>286</v>
      </c>
      <c r="B289" s="9" t="s">
        <v>593</v>
      </c>
      <c r="C289" s="9" t="s">
        <v>701</v>
      </c>
      <c r="D289" s="9" t="s">
        <v>131</v>
      </c>
      <c r="E289" s="9" t="s">
        <v>702</v>
      </c>
      <c r="F289" s="9" t="s">
        <v>12</v>
      </c>
    </row>
    <row r="290" ht="22.5" spans="1:6">
      <c r="A290" s="9">
        <v>287</v>
      </c>
      <c r="B290" s="9" t="s">
        <v>593</v>
      </c>
      <c r="C290" s="9" t="s">
        <v>703</v>
      </c>
      <c r="D290" s="9" t="s">
        <v>343</v>
      </c>
      <c r="E290" s="9" t="s">
        <v>704</v>
      </c>
      <c r="F290" s="9" t="s">
        <v>19</v>
      </c>
    </row>
    <row r="291" spans="1:6">
      <c r="A291" s="9">
        <v>288</v>
      </c>
      <c r="B291" s="9" t="s">
        <v>593</v>
      </c>
      <c r="C291" s="9" t="s">
        <v>705</v>
      </c>
      <c r="D291" s="9" t="s">
        <v>40</v>
      </c>
      <c r="E291" s="9" t="s">
        <v>706</v>
      </c>
      <c r="F291" s="9" t="s">
        <v>19</v>
      </c>
    </row>
    <row r="292" ht="22.5" spans="1:6">
      <c r="A292" s="9">
        <v>289</v>
      </c>
      <c r="B292" s="9" t="s">
        <v>593</v>
      </c>
      <c r="C292" s="9" t="s">
        <v>707</v>
      </c>
      <c r="D292" s="9" t="s">
        <v>14</v>
      </c>
      <c r="E292" s="9" t="s">
        <v>708</v>
      </c>
      <c r="F292" s="9" t="s">
        <v>649</v>
      </c>
    </row>
    <row r="293" ht="22.5" spans="1:6">
      <c r="A293" s="9">
        <v>290</v>
      </c>
      <c r="B293" s="9" t="s">
        <v>593</v>
      </c>
      <c r="C293" s="9" t="s">
        <v>709</v>
      </c>
      <c r="D293" s="9" t="s">
        <v>710</v>
      </c>
      <c r="E293" s="9" t="s">
        <v>711</v>
      </c>
      <c r="F293" s="9" t="s">
        <v>76</v>
      </c>
    </row>
    <row r="294" spans="1:6">
      <c r="A294" s="9">
        <v>291</v>
      </c>
      <c r="B294" s="9" t="s">
        <v>712</v>
      </c>
      <c r="C294" s="9" t="s">
        <v>713</v>
      </c>
      <c r="D294" s="9" t="s">
        <v>714</v>
      </c>
      <c r="E294" s="12" t="s">
        <v>715</v>
      </c>
      <c r="F294" s="9" t="s">
        <v>12</v>
      </c>
    </row>
    <row r="295" ht="22.5" spans="1:6">
      <c r="A295" s="9">
        <v>292</v>
      </c>
      <c r="B295" s="9" t="s">
        <v>712</v>
      </c>
      <c r="C295" s="9" t="s">
        <v>716</v>
      </c>
      <c r="D295" s="9" t="s">
        <v>57</v>
      </c>
      <c r="E295" s="9" t="s">
        <v>717</v>
      </c>
      <c r="F295" s="9" t="s">
        <v>12</v>
      </c>
    </row>
    <row r="296" ht="22.5" spans="1:6">
      <c r="A296" s="9">
        <v>293</v>
      </c>
      <c r="B296" s="9" t="s">
        <v>712</v>
      </c>
      <c r="C296" s="9" t="s">
        <v>718</v>
      </c>
      <c r="D296" s="9" t="s">
        <v>221</v>
      </c>
      <c r="E296" s="12" t="s">
        <v>719</v>
      </c>
      <c r="F296" s="9" t="s">
        <v>12</v>
      </c>
    </row>
    <row r="297" spans="1:6">
      <c r="A297" s="9">
        <v>294</v>
      </c>
      <c r="B297" s="9" t="s">
        <v>712</v>
      </c>
      <c r="C297" s="9" t="s">
        <v>720</v>
      </c>
      <c r="D297" s="9" t="s">
        <v>92</v>
      </c>
      <c r="E297" s="9" t="s">
        <v>721</v>
      </c>
      <c r="F297" s="9" t="s">
        <v>12</v>
      </c>
    </row>
    <row r="298" spans="1:6">
      <c r="A298" s="9">
        <v>295</v>
      </c>
      <c r="B298" s="9" t="s">
        <v>712</v>
      </c>
      <c r="C298" s="9" t="s">
        <v>722</v>
      </c>
      <c r="D298" s="9" t="s">
        <v>221</v>
      </c>
      <c r="E298" s="9" t="s">
        <v>723</v>
      </c>
      <c r="F298" s="9" t="s">
        <v>12</v>
      </c>
    </row>
    <row r="299" spans="1:6">
      <c r="A299" s="9">
        <v>296</v>
      </c>
      <c r="B299" s="9" t="s">
        <v>712</v>
      </c>
      <c r="C299" s="9" t="s">
        <v>724</v>
      </c>
      <c r="D299" s="9" t="s">
        <v>68</v>
      </c>
      <c r="E299" s="9" t="s">
        <v>725</v>
      </c>
      <c r="F299" s="9" t="s">
        <v>19</v>
      </c>
    </row>
    <row r="300" ht="22.5" spans="1:6">
      <c r="A300" s="9">
        <v>297</v>
      </c>
      <c r="B300" s="9" t="s">
        <v>712</v>
      </c>
      <c r="C300" s="9" t="s">
        <v>726</v>
      </c>
      <c r="D300" s="9" t="s">
        <v>131</v>
      </c>
      <c r="E300" s="9" t="s">
        <v>727</v>
      </c>
      <c r="F300" s="9" t="s">
        <v>12</v>
      </c>
    </row>
    <row r="301" spans="1:6">
      <c r="A301" s="9">
        <v>298</v>
      </c>
      <c r="B301" s="9" t="s">
        <v>712</v>
      </c>
      <c r="C301" s="9" t="s">
        <v>728</v>
      </c>
      <c r="D301" s="9" t="s">
        <v>221</v>
      </c>
      <c r="E301" s="12" t="s">
        <v>729</v>
      </c>
      <c r="F301" s="9" t="s">
        <v>12</v>
      </c>
    </row>
    <row r="302" spans="1:6">
      <c r="A302" s="9">
        <v>299</v>
      </c>
      <c r="B302" s="9" t="s">
        <v>712</v>
      </c>
      <c r="C302" s="9" t="s">
        <v>730</v>
      </c>
      <c r="D302" s="9" t="s">
        <v>221</v>
      </c>
      <c r="E302" s="12" t="s">
        <v>731</v>
      </c>
      <c r="F302" s="9" t="s">
        <v>12</v>
      </c>
    </row>
    <row r="303" ht="22.5" spans="1:6">
      <c r="A303" s="9">
        <v>300</v>
      </c>
      <c r="B303" s="9" t="s">
        <v>712</v>
      </c>
      <c r="C303" s="9" t="s">
        <v>732</v>
      </c>
      <c r="D303" s="9" t="s">
        <v>131</v>
      </c>
      <c r="E303" s="12" t="s">
        <v>733</v>
      </c>
      <c r="F303" s="9" t="s">
        <v>12</v>
      </c>
    </row>
    <row r="304" ht="33.75" spans="1:6">
      <c r="A304" s="9">
        <v>301</v>
      </c>
      <c r="B304" s="9" t="s">
        <v>712</v>
      </c>
      <c r="C304" s="9" t="s">
        <v>734</v>
      </c>
      <c r="D304" s="9" t="s">
        <v>24</v>
      </c>
      <c r="E304" s="12" t="s">
        <v>735</v>
      </c>
      <c r="F304" s="9" t="s">
        <v>19</v>
      </c>
    </row>
    <row r="305" ht="22.5" spans="1:6">
      <c r="A305" s="9">
        <v>302</v>
      </c>
      <c r="B305" s="9" t="s">
        <v>712</v>
      </c>
      <c r="C305" s="9" t="s">
        <v>736</v>
      </c>
      <c r="D305" s="9" t="s">
        <v>131</v>
      </c>
      <c r="E305" s="9" t="s">
        <v>737</v>
      </c>
      <c r="F305" s="9" t="s">
        <v>12</v>
      </c>
    </row>
    <row r="306" ht="22.5" spans="1:6">
      <c r="A306" s="9">
        <v>303</v>
      </c>
      <c r="B306" s="9" t="s">
        <v>712</v>
      </c>
      <c r="C306" s="9" t="s">
        <v>738</v>
      </c>
      <c r="D306" s="9" t="s">
        <v>739</v>
      </c>
      <c r="E306" s="9" t="s">
        <v>740</v>
      </c>
      <c r="F306" s="9" t="s">
        <v>164</v>
      </c>
    </row>
    <row r="307" spans="1:6">
      <c r="A307" s="9">
        <v>304</v>
      </c>
      <c r="B307" s="9" t="s">
        <v>712</v>
      </c>
      <c r="C307" s="9" t="s">
        <v>741</v>
      </c>
      <c r="D307" s="9" t="s">
        <v>221</v>
      </c>
      <c r="E307" s="9" t="s">
        <v>742</v>
      </c>
      <c r="F307" s="9" t="s">
        <v>164</v>
      </c>
    </row>
    <row r="308" ht="22.5" spans="1:6">
      <c r="A308" s="9">
        <v>305</v>
      </c>
      <c r="B308" s="9" t="s">
        <v>712</v>
      </c>
      <c r="C308" s="9" t="s">
        <v>743</v>
      </c>
      <c r="D308" s="9" t="s">
        <v>131</v>
      </c>
      <c r="E308" s="9" t="s">
        <v>744</v>
      </c>
      <c r="F308" s="9" t="s">
        <v>12</v>
      </c>
    </row>
    <row r="309" ht="22.5" spans="1:6">
      <c r="A309" s="9">
        <v>306</v>
      </c>
      <c r="B309" s="9" t="s">
        <v>712</v>
      </c>
      <c r="C309" s="9" t="s">
        <v>745</v>
      </c>
      <c r="D309" s="9" t="s">
        <v>343</v>
      </c>
      <c r="E309" s="9" t="s">
        <v>746</v>
      </c>
      <c r="F309" s="9" t="s">
        <v>19</v>
      </c>
    </row>
    <row r="310" ht="22.5" spans="1:6">
      <c r="A310" s="9">
        <v>307</v>
      </c>
      <c r="B310" s="9" t="s">
        <v>712</v>
      </c>
      <c r="C310" s="9" t="s">
        <v>747</v>
      </c>
      <c r="D310" s="9" t="s">
        <v>24</v>
      </c>
      <c r="E310" s="9" t="s">
        <v>748</v>
      </c>
      <c r="F310" s="9" t="s">
        <v>19</v>
      </c>
    </row>
    <row r="311" ht="33.75" spans="1:6">
      <c r="A311" s="9">
        <v>308</v>
      </c>
      <c r="B311" s="9" t="s">
        <v>712</v>
      </c>
      <c r="C311" s="9" t="s">
        <v>749</v>
      </c>
      <c r="D311" s="9" t="s">
        <v>343</v>
      </c>
      <c r="E311" s="9" t="s">
        <v>750</v>
      </c>
      <c r="F311" s="9" t="s">
        <v>19</v>
      </c>
    </row>
    <row r="312" ht="22.5" spans="1:6">
      <c r="A312" s="9">
        <v>309</v>
      </c>
      <c r="B312" s="9" t="s">
        <v>712</v>
      </c>
      <c r="C312" s="9" t="s">
        <v>751</v>
      </c>
      <c r="D312" s="9" t="s">
        <v>131</v>
      </c>
      <c r="E312" s="12" t="s">
        <v>752</v>
      </c>
      <c r="F312" s="9" t="s">
        <v>12</v>
      </c>
    </row>
    <row r="313" ht="22.5" spans="1:6">
      <c r="A313" s="9">
        <v>310</v>
      </c>
      <c r="B313" s="9" t="s">
        <v>712</v>
      </c>
      <c r="C313" s="9" t="s">
        <v>753</v>
      </c>
      <c r="D313" s="9" t="s">
        <v>136</v>
      </c>
      <c r="E313" s="9" t="s">
        <v>754</v>
      </c>
      <c r="F313" s="9" t="s">
        <v>12</v>
      </c>
    </row>
    <row r="314" ht="22.5" spans="1:6">
      <c r="A314" s="9">
        <v>311</v>
      </c>
      <c r="B314" s="9" t="s">
        <v>712</v>
      </c>
      <c r="C314" s="9" t="s">
        <v>755</v>
      </c>
      <c r="D314" s="9" t="s">
        <v>131</v>
      </c>
      <c r="E314" s="9" t="s">
        <v>756</v>
      </c>
      <c r="F314" s="9" t="s">
        <v>12</v>
      </c>
    </row>
    <row r="315" ht="22.5" spans="1:6">
      <c r="A315" s="9">
        <v>312</v>
      </c>
      <c r="B315" s="9" t="s">
        <v>712</v>
      </c>
      <c r="C315" s="9" t="s">
        <v>757</v>
      </c>
      <c r="D315" s="9" t="s">
        <v>131</v>
      </c>
      <c r="E315" s="9" t="s">
        <v>758</v>
      </c>
      <c r="F315" s="9" t="s">
        <v>12</v>
      </c>
    </row>
    <row r="316" ht="22.5" spans="1:6">
      <c r="A316" s="9">
        <v>313</v>
      </c>
      <c r="B316" s="9" t="s">
        <v>712</v>
      </c>
      <c r="C316" s="9" t="s">
        <v>759</v>
      </c>
      <c r="D316" s="9" t="s">
        <v>131</v>
      </c>
      <c r="E316" s="9" t="s">
        <v>760</v>
      </c>
      <c r="F316" s="9" t="s">
        <v>12</v>
      </c>
    </row>
    <row r="317" ht="22.5" spans="1:6">
      <c r="A317" s="9">
        <v>314</v>
      </c>
      <c r="B317" s="9" t="s">
        <v>712</v>
      </c>
      <c r="C317" s="9" t="s">
        <v>761</v>
      </c>
      <c r="D317" s="9" t="s">
        <v>113</v>
      </c>
      <c r="E317" s="9" t="s">
        <v>762</v>
      </c>
      <c r="F317" s="9" t="s">
        <v>64</v>
      </c>
    </row>
    <row r="318" ht="22.5" spans="1:6">
      <c r="A318" s="9">
        <v>315</v>
      </c>
      <c r="B318" s="9" t="s">
        <v>712</v>
      </c>
      <c r="C318" s="9" t="s">
        <v>763</v>
      </c>
      <c r="D318" s="9" t="s">
        <v>31</v>
      </c>
      <c r="E318" s="9" t="s">
        <v>764</v>
      </c>
      <c r="F318" s="9" t="s">
        <v>70</v>
      </c>
    </row>
    <row r="319" ht="22.5" spans="1:6">
      <c r="A319" s="9">
        <v>316</v>
      </c>
      <c r="B319" s="9" t="s">
        <v>712</v>
      </c>
      <c r="C319" s="9" t="s">
        <v>765</v>
      </c>
      <c r="D319" s="9" t="s">
        <v>92</v>
      </c>
      <c r="E319" s="9" t="s">
        <v>766</v>
      </c>
      <c r="F319" s="9" t="s">
        <v>12</v>
      </c>
    </row>
    <row r="320" spans="1:6">
      <c r="A320" s="9">
        <v>317</v>
      </c>
      <c r="B320" s="9" t="s">
        <v>712</v>
      </c>
      <c r="C320" s="9" t="s">
        <v>767</v>
      </c>
      <c r="D320" s="9" t="s">
        <v>221</v>
      </c>
      <c r="E320" s="12" t="s">
        <v>768</v>
      </c>
      <c r="F320" s="9" t="s">
        <v>19</v>
      </c>
    </row>
    <row r="321" ht="22.5" spans="1:6">
      <c r="A321" s="9">
        <v>318</v>
      </c>
      <c r="B321" s="9" t="s">
        <v>712</v>
      </c>
      <c r="C321" s="9" t="s">
        <v>769</v>
      </c>
      <c r="D321" s="9" t="s">
        <v>27</v>
      </c>
      <c r="E321" s="9" t="s">
        <v>770</v>
      </c>
      <c r="F321" s="9" t="s">
        <v>12</v>
      </c>
    </row>
    <row r="322" spans="1:6">
      <c r="A322" s="9">
        <v>319</v>
      </c>
      <c r="B322" s="9" t="s">
        <v>712</v>
      </c>
      <c r="C322" s="9" t="s">
        <v>771</v>
      </c>
      <c r="D322" s="9" t="s">
        <v>221</v>
      </c>
      <c r="E322" s="9" t="s">
        <v>772</v>
      </c>
      <c r="F322" s="9" t="s">
        <v>12</v>
      </c>
    </row>
    <row r="323" ht="22.5" spans="1:6">
      <c r="A323" s="9">
        <v>320</v>
      </c>
      <c r="B323" s="9" t="s">
        <v>712</v>
      </c>
      <c r="C323" s="9" t="s">
        <v>773</v>
      </c>
      <c r="D323" s="9" t="s">
        <v>92</v>
      </c>
      <c r="E323" s="9" t="s">
        <v>774</v>
      </c>
      <c r="F323" s="9" t="s">
        <v>12</v>
      </c>
    </row>
    <row r="324" ht="22.5" spans="1:6">
      <c r="A324" s="9">
        <v>321</v>
      </c>
      <c r="B324" s="9" t="s">
        <v>712</v>
      </c>
      <c r="C324" s="9" t="s">
        <v>775</v>
      </c>
      <c r="D324" s="9" t="s">
        <v>131</v>
      </c>
      <c r="E324" s="9" t="s">
        <v>776</v>
      </c>
      <c r="F324" s="9" t="s">
        <v>12</v>
      </c>
    </row>
    <row r="325" ht="22.5" spans="1:6">
      <c r="A325" s="9">
        <v>322</v>
      </c>
      <c r="B325" s="9" t="s">
        <v>712</v>
      </c>
      <c r="C325" s="9" t="s">
        <v>777</v>
      </c>
      <c r="D325" s="9" t="s">
        <v>131</v>
      </c>
      <c r="E325" s="12" t="s">
        <v>778</v>
      </c>
      <c r="F325" s="9" t="s">
        <v>12</v>
      </c>
    </row>
    <row r="326" ht="22.5" spans="1:6">
      <c r="A326" s="9">
        <v>323</v>
      </c>
      <c r="B326" s="9" t="s">
        <v>712</v>
      </c>
      <c r="C326" s="9" t="s">
        <v>779</v>
      </c>
      <c r="D326" s="9" t="s">
        <v>379</v>
      </c>
      <c r="E326" s="9" t="s">
        <v>780</v>
      </c>
      <c r="F326" s="9" t="s">
        <v>164</v>
      </c>
    </row>
    <row r="327" spans="1:6">
      <c r="A327" s="9">
        <v>324</v>
      </c>
      <c r="B327" s="9" t="s">
        <v>712</v>
      </c>
      <c r="C327" s="9" t="s">
        <v>781</v>
      </c>
      <c r="D327" s="9" t="s">
        <v>40</v>
      </c>
      <c r="E327" s="9" t="s">
        <v>782</v>
      </c>
      <c r="F327" s="9" t="s">
        <v>19</v>
      </c>
    </row>
    <row r="328" ht="22.5" spans="1:6">
      <c r="A328" s="9">
        <v>325</v>
      </c>
      <c r="B328" s="9" t="s">
        <v>712</v>
      </c>
      <c r="C328" s="9" t="s">
        <v>783</v>
      </c>
      <c r="D328" s="9" t="s">
        <v>113</v>
      </c>
      <c r="E328" s="9" t="s">
        <v>784</v>
      </c>
      <c r="F328" s="9" t="s">
        <v>64</v>
      </c>
    </row>
    <row r="329" ht="22.5" spans="1:6">
      <c r="A329" s="9">
        <v>326</v>
      </c>
      <c r="B329" s="9" t="s">
        <v>712</v>
      </c>
      <c r="C329" s="9" t="s">
        <v>785</v>
      </c>
      <c r="D329" s="9" t="s">
        <v>113</v>
      </c>
      <c r="E329" s="9" t="s">
        <v>786</v>
      </c>
      <c r="F329" s="9" t="s">
        <v>64</v>
      </c>
    </row>
    <row r="330" ht="22.5" spans="1:6">
      <c r="A330" s="9">
        <v>327</v>
      </c>
      <c r="B330" s="9" t="s">
        <v>712</v>
      </c>
      <c r="C330" s="9" t="s">
        <v>787</v>
      </c>
      <c r="D330" s="9" t="s">
        <v>14</v>
      </c>
      <c r="E330" s="9" t="s">
        <v>788</v>
      </c>
      <c r="F330" s="9" t="s">
        <v>12</v>
      </c>
    </row>
    <row r="331" ht="22.5" spans="1:6">
      <c r="A331" s="9">
        <v>328</v>
      </c>
      <c r="B331" s="9" t="s">
        <v>712</v>
      </c>
      <c r="C331" s="9" t="s">
        <v>789</v>
      </c>
      <c r="D331" s="9" t="s">
        <v>131</v>
      </c>
      <c r="E331" s="9" t="s">
        <v>790</v>
      </c>
      <c r="F331" s="9" t="s">
        <v>12</v>
      </c>
    </row>
    <row r="332" ht="22.5" spans="1:6">
      <c r="A332" s="9">
        <v>329</v>
      </c>
      <c r="B332" s="9" t="s">
        <v>712</v>
      </c>
      <c r="C332" s="9" t="s">
        <v>791</v>
      </c>
      <c r="D332" s="9" t="s">
        <v>131</v>
      </c>
      <c r="E332" s="9" t="s">
        <v>792</v>
      </c>
      <c r="F332" s="9" t="s">
        <v>12</v>
      </c>
    </row>
    <row r="333" ht="22.5" spans="1:6">
      <c r="A333" s="9">
        <v>330</v>
      </c>
      <c r="B333" s="9" t="s">
        <v>712</v>
      </c>
      <c r="C333" s="9" t="s">
        <v>793</v>
      </c>
      <c r="D333" s="9" t="s">
        <v>131</v>
      </c>
      <c r="E333" s="9" t="s">
        <v>794</v>
      </c>
      <c r="F333" s="9" t="s">
        <v>12</v>
      </c>
    </row>
    <row r="334" spans="1:6">
      <c r="A334" s="9">
        <v>331</v>
      </c>
      <c r="B334" s="9" t="s">
        <v>712</v>
      </c>
      <c r="C334" s="9" t="s">
        <v>795</v>
      </c>
      <c r="D334" s="9" t="s">
        <v>221</v>
      </c>
      <c r="E334" s="9" t="s">
        <v>796</v>
      </c>
      <c r="F334" s="9" t="s">
        <v>12</v>
      </c>
    </row>
    <row r="335" ht="22.5" spans="1:6">
      <c r="A335" s="9">
        <v>332</v>
      </c>
      <c r="B335" s="9" t="s">
        <v>712</v>
      </c>
      <c r="C335" s="9" t="s">
        <v>797</v>
      </c>
      <c r="D335" s="9" t="s">
        <v>166</v>
      </c>
      <c r="E335" s="9" t="s">
        <v>798</v>
      </c>
      <c r="F335" s="9" t="s">
        <v>177</v>
      </c>
    </row>
    <row r="336" spans="1:6">
      <c r="A336" s="9">
        <v>333</v>
      </c>
      <c r="B336" s="9" t="s">
        <v>712</v>
      </c>
      <c r="C336" s="9" t="s">
        <v>799</v>
      </c>
      <c r="D336" s="9" t="s">
        <v>221</v>
      </c>
      <c r="E336" s="9" t="s">
        <v>800</v>
      </c>
      <c r="F336" s="9" t="s">
        <v>12</v>
      </c>
    </row>
    <row r="337" ht="22.5" spans="1:6">
      <c r="A337" s="9">
        <v>334</v>
      </c>
      <c r="B337" s="9" t="s">
        <v>712</v>
      </c>
      <c r="C337" s="9" t="s">
        <v>801</v>
      </c>
      <c r="D337" s="9" t="s">
        <v>131</v>
      </c>
      <c r="E337" s="9" t="s">
        <v>802</v>
      </c>
      <c r="F337" s="9" t="s">
        <v>12</v>
      </c>
    </row>
    <row r="338" ht="22.5" spans="1:6">
      <c r="A338" s="9">
        <v>335</v>
      </c>
      <c r="B338" s="9" t="s">
        <v>712</v>
      </c>
      <c r="C338" s="9" t="s">
        <v>803</v>
      </c>
      <c r="D338" s="9" t="s">
        <v>221</v>
      </c>
      <c r="E338" s="9" t="s">
        <v>804</v>
      </c>
      <c r="F338" s="9" t="s">
        <v>12</v>
      </c>
    </row>
    <row r="339" ht="22.5" spans="1:6">
      <c r="A339" s="9">
        <v>336</v>
      </c>
      <c r="B339" s="9" t="s">
        <v>712</v>
      </c>
      <c r="C339" s="9" t="s">
        <v>805</v>
      </c>
      <c r="D339" s="9" t="s">
        <v>120</v>
      </c>
      <c r="E339" s="9" t="s">
        <v>806</v>
      </c>
      <c r="F339" s="9" t="s">
        <v>158</v>
      </c>
    </row>
    <row r="340" spans="1:6">
      <c r="A340" s="9">
        <v>337</v>
      </c>
      <c r="B340" s="9" t="s">
        <v>712</v>
      </c>
      <c r="C340" s="9" t="s">
        <v>807</v>
      </c>
      <c r="D340" s="9" t="s">
        <v>92</v>
      </c>
      <c r="E340" s="9" t="s">
        <v>808</v>
      </c>
      <c r="F340" s="9" t="s">
        <v>12</v>
      </c>
    </row>
    <row r="341" spans="1:6">
      <c r="A341" s="9">
        <v>338</v>
      </c>
      <c r="B341" s="9" t="s">
        <v>712</v>
      </c>
      <c r="C341" s="9" t="s">
        <v>809</v>
      </c>
      <c r="D341" s="9" t="s">
        <v>113</v>
      </c>
      <c r="E341" s="9" t="s">
        <v>810</v>
      </c>
      <c r="F341" s="9" t="s">
        <v>64</v>
      </c>
    </row>
    <row r="342" ht="22.5" spans="1:6">
      <c r="A342" s="9">
        <v>339</v>
      </c>
      <c r="B342" s="9" t="s">
        <v>712</v>
      </c>
      <c r="C342" s="9" t="s">
        <v>811</v>
      </c>
      <c r="D342" s="9" t="s">
        <v>666</v>
      </c>
      <c r="E342" s="9" t="s">
        <v>812</v>
      </c>
      <c r="F342" s="9" t="s">
        <v>173</v>
      </c>
    </row>
    <row r="343" ht="22.5" spans="1:6">
      <c r="A343" s="9">
        <v>340</v>
      </c>
      <c r="B343" s="9" t="s">
        <v>712</v>
      </c>
      <c r="C343" s="9" t="s">
        <v>813</v>
      </c>
      <c r="D343" s="9" t="s">
        <v>131</v>
      </c>
      <c r="E343" s="9" t="s">
        <v>814</v>
      </c>
      <c r="F343" s="9" t="s">
        <v>12</v>
      </c>
    </row>
    <row r="344" spans="1:6">
      <c r="A344" s="9">
        <v>341</v>
      </c>
      <c r="B344" s="9" t="s">
        <v>712</v>
      </c>
      <c r="C344" s="9" t="s">
        <v>815</v>
      </c>
      <c r="D344" s="9" t="s">
        <v>816</v>
      </c>
      <c r="E344" s="9" t="s">
        <v>817</v>
      </c>
      <c r="F344" s="9" t="s">
        <v>64</v>
      </c>
    </row>
    <row r="345" spans="1:6">
      <c r="A345" s="9">
        <v>342</v>
      </c>
      <c r="B345" s="9" t="s">
        <v>712</v>
      </c>
      <c r="C345" s="9" t="s">
        <v>818</v>
      </c>
      <c r="D345" s="9" t="s">
        <v>545</v>
      </c>
      <c r="E345" s="9" t="s">
        <v>819</v>
      </c>
      <c r="F345" s="9" t="s">
        <v>76</v>
      </c>
    </row>
    <row r="346" spans="1:6">
      <c r="A346" s="9">
        <v>343</v>
      </c>
      <c r="B346" s="9" t="s">
        <v>712</v>
      </c>
      <c r="C346" s="9" t="s">
        <v>820</v>
      </c>
      <c r="D346" s="9" t="s">
        <v>678</v>
      </c>
      <c r="E346" s="9" t="s">
        <v>821</v>
      </c>
      <c r="F346" s="9" t="s">
        <v>19</v>
      </c>
    </row>
    <row r="347" spans="1:6">
      <c r="A347" s="9">
        <v>344</v>
      </c>
      <c r="B347" s="9" t="s">
        <v>712</v>
      </c>
      <c r="C347" s="9" t="s">
        <v>822</v>
      </c>
      <c r="D347" s="9" t="s">
        <v>221</v>
      </c>
      <c r="E347" s="9" t="s">
        <v>823</v>
      </c>
      <c r="F347" s="9" t="s">
        <v>164</v>
      </c>
    </row>
    <row r="348" ht="22.5" spans="1:6">
      <c r="A348" s="9">
        <v>345</v>
      </c>
      <c r="B348" s="9" t="s">
        <v>712</v>
      </c>
      <c r="C348" s="9" t="s">
        <v>824</v>
      </c>
      <c r="D348" s="9" t="s">
        <v>739</v>
      </c>
      <c r="E348" s="9" t="s">
        <v>825</v>
      </c>
      <c r="F348" s="9" t="s">
        <v>164</v>
      </c>
    </row>
    <row r="349" ht="22.5" spans="1:6">
      <c r="A349" s="9">
        <v>346</v>
      </c>
      <c r="B349" s="9" t="s">
        <v>712</v>
      </c>
      <c r="C349" s="11" t="s">
        <v>826</v>
      </c>
      <c r="D349" s="9" t="s">
        <v>827</v>
      </c>
      <c r="E349" s="9" t="s">
        <v>828</v>
      </c>
      <c r="F349" s="9" t="s">
        <v>19</v>
      </c>
    </row>
    <row r="350" spans="1:6">
      <c r="A350" s="9">
        <v>347</v>
      </c>
      <c r="B350" s="9" t="s">
        <v>712</v>
      </c>
      <c r="C350" s="9" t="s">
        <v>829</v>
      </c>
      <c r="D350" s="9" t="s">
        <v>221</v>
      </c>
      <c r="E350" s="9" t="s">
        <v>830</v>
      </c>
      <c r="F350" s="9" t="s">
        <v>12</v>
      </c>
    </row>
    <row r="351" spans="1:6">
      <c r="A351" s="9">
        <v>348</v>
      </c>
      <c r="B351" s="9" t="s">
        <v>712</v>
      </c>
      <c r="C351" s="11" t="s">
        <v>831</v>
      </c>
      <c r="D351" s="9" t="s">
        <v>827</v>
      </c>
      <c r="E351" s="9" t="s">
        <v>832</v>
      </c>
      <c r="F351" s="9" t="s">
        <v>19</v>
      </c>
    </row>
    <row r="352" ht="22.5" spans="1:6">
      <c r="A352" s="9">
        <v>349</v>
      </c>
      <c r="B352" s="9" t="s">
        <v>712</v>
      </c>
      <c r="C352" s="9" t="s">
        <v>833</v>
      </c>
      <c r="D352" s="9" t="s">
        <v>136</v>
      </c>
      <c r="E352" s="12" t="s">
        <v>834</v>
      </c>
      <c r="F352" s="9" t="s">
        <v>12</v>
      </c>
    </row>
    <row r="353" ht="22.5" spans="1:6">
      <c r="A353" s="9">
        <v>350</v>
      </c>
      <c r="B353" s="9" t="s">
        <v>712</v>
      </c>
      <c r="C353" s="9" t="s">
        <v>835</v>
      </c>
      <c r="D353" s="9" t="s">
        <v>203</v>
      </c>
      <c r="E353" s="9" t="s">
        <v>836</v>
      </c>
      <c r="F353" s="9" t="s">
        <v>12</v>
      </c>
    </row>
    <row r="354" ht="22.5" spans="1:6">
      <c r="A354" s="9">
        <v>351</v>
      </c>
      <c r="B354" s="9" t="s">
        <v>712</v>
      </c>
      <c r="C354" s="9" t="s">
        <v>837</v>
      </c>
      <c r="D354" s="9" t="s">
        <v>21</v>
      </c>
      <c r="E354" s="9" t="s">
        <v>838</v>
      </c>
      <c r="F354" s="9" t="s">
        <v>256</v>
      </c>
    </row>
    <row r="355" spans="1:6">
      <c r="A355" s="9">
        <v>352</v>
      </c>
      <c r="B355" s="9" t="s">
        <v>712</v>
      </c>
      <c r="C355" s="9" t="s">
        <v>839</v>
      </c>
      <c r="D355" s="9" t="s">
        <v>17</v>
      </c>
      <c r="E355" s="9" t="s">
        <v>840</v>
      </c>
      <c r="F355" s="9" t="s">
        <v>70</v>
      </c>
    </row>
    <row r="356" ht="22.5" spans="1:6">
      <c r="A356" s="9">
        <v>353</v>
      </c>
      <c r="B356" s="9" t="s">
        <v>712</v>
      </c>
      <c r="C356" s="9" t="s">
        <v>841</v>
      </c>
      <c r="D356" s="9" t="s">
        <v>57</v>
      </c>
      <c r="E356" s="9" t="s">
        <v>842</v>
      </c>
      <c r="F356" s="9" t="s">
        <v>76</v>
      </c>
    </row>
  </sheetData>
  <autoFilter ref="A1:F356">
    <extLst/>
  </autoFilter>
  <sortState ref="A2:F354">
    <sortCondition ref="B2"/>
  </sortState>
  <mergeCells count="2">
    <mergeCell ref="A1:F1"/>
    <mergeCell ref="A2:F2"/>
  </mergeCells>
  <conditionalFormatting sqref="C356">
    <cfRule type="duplicateValues" dxfId="0" priority="6"/>
  </conditionalFormatting>
  <conditionalFormatting sqref="C$1:C$1048576">
    <cfRule type="duplicateValues" dxfId="0" priority="2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2"/>
    </sheetView>
  </sheetViews>
  <sheetFormatPr defaultColWidth="9" defaultRowHeight="13.5" outlineLevelRow="1" outlineLevelCol="5"/>
  <sheetData>
    <row r="1" s="1" customFormat="1" spans="1:6">
      <c r="A1"/>
      <c r="B1"/>
      <c r="C1"/>
      <c r="D1"/>
      <c r="E1"/>
      <c r="F1"/>
    </row>
    <row r="2" s="1" customFormat="1" spans="1:6">
      <c r="A2"/>
      <c r="B2"/>
      <c r="C2"/>
      <c r="D2"/>
      <c r="E2"/>
      <c r="F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陈阳</cp:lastModifiedBy>
  <dcterms:created xsi:type="dcterms:W3CDTF">2025-03-15T06:38:00Z</dcterms:created>
  <dcterms:modified xsi:type="dcterms:W3CDTF">2025-03-31T11:59:18Z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2D1A1818B1A049A58BD0C6A009AC2C12</vt:lpwstr>
  </property>
  <property fmtid="{D5CDD505-2E9C-101B-9397-08002B2CF9AE}" pid="3" name="KSOProductBuildVer">
    <vt:lpwstr>2052-11.1.0.10938</vt:lpwstr>
  </property>
</Properties>
</file>