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任务表(行政划分)" sheetId="6" r:id="rId1"/>
  </sheets>
  <definedNames>
    <definedName name="_xlnm.Print_Area" localSheetId="0">'任务表(行政划分)'!$A$1:$D$38</definedName>
  </definedNames>
  <calcPr calcId="144525"/>
</workbook>
</file>

<file path=xl/sharedStrings.xml><?xml version="1.0" encoding="utf-8"?>
<sst xmlns="http://schemas.openxmlformats.org/spreadsheetml/2006/main" count="55" uniqueCount="41">
  <si>
    <t>附件</t>
  </si>
  <si>
    <t>2020年煤电行业淘汰落后产能目标任务</t>
  </si>
  <si>
    <t>单位：万千瓦</t>
  </si>
  <si>
    <t>序号</t>
  </si>
  <si>
    <t>地区</t>
  </si>
  <si>
    <t>计划容量</t>
  </si>
  <si>
    <t>备注</t>
  </si>
  <si>
    <t>合计</t>
  </si>
  <si>
    <t>北京</t>
  </si>
  <si>
    <t>-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</si>
  <si>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</si>
  <si>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</si>
  <si>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</si>
  <si>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</si>
  <si>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</si>
  <si>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</si>
  <si>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</si>
  <si>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</si>
  <si>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</si>
  <si>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</si>
  <si>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</si>
  <si>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</si>
  <si>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</si>
  <si>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</si>
  <si>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</si>
  <si>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</si>
  <si>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</si>
  <si>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</si>
  <si>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</si>
  <si>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</si>
  <si>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</si>
  <si>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</si>
  <si>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</si>
  <si>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</si>
  <si>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</si>
  <si>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</si>
  <si>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</si>
  <si>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</si>
  <si>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</si>
  <si>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</si>
  <si>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新疆生产建设兵团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</si>
</sst>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Times New Roman"/>
      <charset val="134"/>
    </font>
    <font>
      <sz val="16"/>
      <color theme="1"/>
      <name val="方正黑体_GBK"/>
      <charset val="134"/>
    </font>
    <font>
      <sz val="15"/>
      <color theme="1"/>
      <name val="方正黑体_GBK"/>
      <charset val="134"/>
    </font>
    <font>
      <sz val="11"/>
      <color theme="1"/>
      <name val="Times New Roman"/>
      <charset val="134"/>
    </font>
    <font>
      <b/>
      <sz val="19"/>
      <color theme="1"/>
      <name val="方正小标宋_GBK"/>
      <charset val="134"/>
    </font>
    <font>
      <sz val="11"/>
      <color theme="1"/>
      <name val="方正仿宋_GBK"/>
      <charset val="134"/>
    </font>
    <font>
      <sz val="11"/>
      <color theme="1"/>
      <name val="方正小标宋_GBK"/>
      <charset val="134"/>
    </font>
    <font>
      <sz val="13"/>
      <color theme="1"/>
      <name val="方正黑体_GBK"/>
      <charset val="134"/>
    </font>
    <font>
      <sz val="13"/>
      <color theme="1"/>
      <name val="Times New Roman"/>
      <charset val="134"/>
    </font>
    <font>
      <b/>
      <sz val="13"/>
      <color theme="1"/>
      <name val="方正楷体_GBK"/>
      <charset val="134"/>
    </font>
    <font>
      <b/>
      <sz val="13"/>
      <color theme="1"/>
      <name val="Times New Roman"/>
      <charset val="134"/>
    </font>
    <font>
      <sz val="13"/>
      <color theme="1"/>
      <name val="仿宋_GB2312"/>
      <charset val="134"/>
    </font>
    <font>
      <sz val="13"/>
      <color theme="1"/>
      <name val="宋体"/>
      <charset val="134"/>
    </font>
    <font>
      <sz val="13"/>
      <name val="Times New Roman"/>
      <charset val="134"/>
    </font>
    <font>
      <sz val="13"/>
      <color theme="0"/>
      <name val="Times New Roman"/>
      <charset val="134"/>
    </font>
    <font>
      <sz val="10"/>
      <color theme="1"/>
      <name val="仿宋_GB2312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7" fillId="1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32" fillId="20" borderId="8" applyNumberFormat="0" applyAlignment="0" applyProtection="0">
      <alignment vertical="center"/>
    </xf>
    <xf numFmtId="0" fontId="33" fillId="20" borderId="6" applyNumberFormat="0" applyAlignment="0" applyProtection="0">
      <alignment vertical="center"/>
    </xf>
    <xf numFmtId="0" fontId="34" fillId="22" borderId="9" applyNumberFormat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34">
    <xf numFmtId="0" fontId="0" fillId="0" borderId="0" xfId="0">
      <alignment vertical="center"/>
    </xf>
    <xf numFmtId="0" fontId="1" fillId="2" borderId="0" xfId="49" applyFill="1">
      <alignment vertical="center"/>
    </xf>
    <xf numFmtId="0" fontId="2" fillId="0" borderId="0" xfId="49" applyNumberFormat="1" applyFont="1">
      <alignment vertical="center"/>
    </xf>
    <xf numFmtId="0" fontId="3" fillId="2" borderId="0" xfId="49" applyNumberFormat="1" applyFont="1" applyFill="1">
      <alignment vertical="center"/>
    </xf>
    <xf numFmtId="0" fontId="1" fillId="0" borderId="0" xfId="49" applyAlignment="1">
      <alignment horizontal="left" vertical="center"/>
    </xf>
    <xf numFmtId="0" fontId="1" fillId="0" borderId="0" xfId="49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10" fillId="0" borderId="1" xfId="49" applyNumberFormat="1" applyFont="1" applyBorder="1" applyAlignment="1">
      <alignment horizontal="center" vertical="center"/>
    </xf>
    <xf numFmtId="0" fontId="10" fillId="0" borderId="2" xfId="49" applyNumberFormat="1" applyFont="1" applyBorder="1" applyAlignment="1">
      <alignment horizontal="center" vertical="center"/>
    </xf>
    <xf numFmtId="0" fontId="10" fillId="2" borderId="2" xfId="49" applyNumberFormat="1" applyFont="1" applyFill="1" applyBorder="1" applyAlignment="1">
      <alignment horizontal="center" vertical="center"/>
    </xf>
    <xf numFmtId="0" fontId="10" fillId="0" borderId="3" xfId="49" applyFont="1" applyBorder="1" applyAlignment="1">
      <alignment horizontal="center" vertical="center"/>
    </xf>
    <xf numFmtId="0" fontId="11" fillId="0" borderId="1" xfId="49" applyNumberFormat="1" applyFont="1" applyBorder="1" applyAlignment="1">
      <alignment horizontal="center" vertical="center"/>
    </xf>
    <xf numFmtId="0" fontId="12" fillId="0" borderId="2" xfId="49" applyNumberFormat="1" applyFont="1" applyBorder="1" applyAlignment="1">
      <alignment horizontal="center" vertical="center"/>
    </xf>
    <xf numFmtId="0" fontId="13" fillId="2" borderId="2" xfId="49" applyNumberFormat="1" applyFont="1" applyFill="1" applyBorder="1" applyAlignment="1">
      <alignment horizontal="center" vertical="center"/>
    </xf>
    <xf numFmtId="10" fontId="13" fillId="0" borderId="3" xfId="49" applyNumberFormat="1" applyFont="1" applyBorder="1" applyAlignment="1">
      <alignment horizontal="left" vertical="center"/>
    </xf>
    <xf numFmtId="0" fontId="14" fillId="0" borderId="2" xfId="49" applyNumberFormat="1" applyFont="1" applyBorder="1" applyAlignment="1">
      <alignment horizontal="center" vertical="center"/>
    </xf>
    <xf numFmtId="0" fontId="11" fillId="2" borderId="2" xfId="49" applyFont="1" applyFill="1" applyBorder="1" applyAlignment="1">
      <alignment horizontal="center" vertical="center"/>
    </xf>
    <xf numFmtId="10" fontId="11" fillId="2" borderId="3" xfId="49" applyNumberFormat="1" applyFont="1" applyFill="1" applyBorder="1" applyAlignment="1">
      <alignment horizontal="left" vertical="center"/>
    </xf>
    <xf numFmtId="10" fontId="11" fillId="0" borderId="3" xfId="49" applyNumberFormat="1" applyFont="1" applyBorder="1" applyAlignment="1">
      <alignment horizontal="left" vertical="center"/>
    </xf>
    <xf numFmtId="10" fontId="15" fillId="2" borderId="3" xfId="49" applyNumberFormat="1" applyFont="1" applyFill="1" applyBorder="1" applyAlignment="1">
      <alignment horizontal="center" vertical="center"/>
    </xf>
    <xf numFmtId="10" fontId="11" fillId="0" borderId="3" xfId="49" applyNumberFormat="1" applyFont="1" applyFill="1" applyBorder="1" applyAlignment="1">
      <alignment horizontal="left" vertical="center"/>
    </xf>
    <xf numFmtId="10" fontId="16" fillId="0" borderId="3" xfId="49" applyNumberFormat="1" applyFont="1" applyBorder="1" applyAlignment="1">
      <alignment horizontal="left" vertical="center"/>
    </xf>
    <xf numFmtId="0" fontId="14" fillId="2" borderId="2" xfId="49" applyNumberFormat="1" applyFont="1" applyFill="1" applyBorder="1" applyAlignment="1">
      <alignment horizontal="center" vertical="center"/>
    </xf>
    <xf numFmtId="0" fontId="16" fillId="2" borderId="2" xfId="49" applyFont="1" applyFill="1" applyBorder="1" applyAlignment="1">
      <alignment horizontal="center" vertical="center"/>
    </xf>
    <xf numFmtId="10" fontId="16" fillId="2" borderId="3" xfId="49" applyNumberFormat="1" applyFont="1" applyFill="1" applyBorder="1" applyAlignment="1">
      <alignment horizontal="left" vertical="center"/>
    </xf>
    <xf numFmtId="10" fontId="17" fillId="0" borderId="3" xfId="49" applyNumberFormat="1" applyFont="1" applyFill="1" applyBorder="1" applyAlignment="1">
      <alignment horizontal="left" vertical="center"/>
    </xf>
    <xf numFmtId="10" fontId="16" fillId="0" borderId="3" xfId="49" applyNumberFormat="1" applyFont="1" applyFill="1" applyBorder="1" applyAlignment="1">
      <alignment horizontal="left" vertical="center"/>
    </xf>
    <xf numFmtId="0" fontId="2" fillId="0" borderId="0" xfId="49" applyNumberFormat="1" applyFont="1" applyAlignment="1"/>
    <xf numFmtId="0" fontId="18" fillId="0" borderId="0" xfId="49" applyNumberFormat="1" applyFo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3">
    <dxf>
      <font>
        <color rgb="FFFF0000"/>
      </font>
    </dxf>
    <dxf>
      <font>
        <color rgb="FF9C0006"/>
      </font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8"/>
  <sheetViews>
    <sheetView tabSelected="1" zoomScale="85" zoomScaleNormal="85" workbookViewId="0">
      <selection activeCell="H23" sqref="H23"/>
    </sheetView>
  </sheetViews>
  <sheetFormatPr defaultColWidth="9" defaultRowHeight="15.6" outlineLevelCol="3"/>
  <cols>
    <col min="1" max="1" width="12.3796296296296" style="2" customWidth="1"/>
    <col min="2" max="2" width="27" style="2" customWidth="1"/>
    <col min="3" max="3" width="28.6296296296296" style="3" customWidth="1"/>
    <col min="4" max="4" width="16" style="4" customWidth="1"/>
    <col min="5" max="234" width="9" style="5"/>
    <col min="235" max="235" width="6.75" style="5" customWidth="1"/>
    <col min="236" max="236" width="18.3796296296296" style="5" customWidth="1"/>
    <col min="237" max="237" width="15" style="5" customWidth="1"/>
    <col min="238" max="238" width="23.25" style="5" customWidth="1"/>
    <col min="239" max="239" width="18.75" style="5" customWidth="1"/>
    <col min="240" max="240" width="16" style="5" customWidth="1"/>
    <col min="241" max="490" width="9" style="5"/>
    <col min="491" max="491" width="6.75" style="5" customWidth="1"/>
    <col min="492" max="492" width="18.3796296296296" style="5" customWidth="1"/>
    <col min="493" max="493" width="15" style="5" customWidth="1"/>
    <col min="494" max="494" width="23.25" style="5" customWidth="1"/>
    <col min="495" max="495" width="18.75" style="5" customWidth="1"/>
    <col min="496" max="496" width="16" style="5" customWidth="1"/>
    <col min="497" max="746" width="9" style="5"/>
    <col min="747" max="747" width="6.75" style="5" customWidth="1"/>
    <col min="748" max="748" width="18.3796296296296" style="5" customWidth="1"/>
    <col min="749" max="749" width="15" style="5" customWidth="1"/>
    <col min="750" max="750" width="23.25" style="5" customWidth="1"/>
    <col min="751" max="751" width="18.75" style="5" customWidth="1"/>
    <col min="752" max="752" width="16" style="5" customWidth="1"/>
    <col min="753" max="1002" width="9" style="5"/>
    <col min="1003" max="1003" width="6.75" style="5" customWidth="1"/>
    <col min="1004" max="1004" width="18.3796296296296" style="5" customWidth="1"/>
    <col min="1005" max="1005" width="15" style="5" customWidth="1"/>
    <col min="1006" max="1006" width="23.25" style="5" customWidth="1"/>
    <col min="1007" max="1007" width="18.75" style="5" customWidth="1"/>
    <col min="1008" max="1008" width="16" style="5" customWidth="1"/>
    <col min="1009" max="1258" width="9" style="5"/>
    <col min="1259" max="1259" width="6.75" style="5" customWidth="1"/>
    <col min="1260" max="1260" width="18.3796296296296" style="5" customWidth="1"/>
    <col min="1261" max="1261" width="15" style="5" customWidth="1"/>
    <col min="1262" max="1262" width="23.25" style="5" customWidth="1"/>
    <col min="1263" max="1263" width="18.75" style="5" customWidth="1"/>
    <col min="1264" max="1264" width="16" style="5" customWidth="1"/>
    <col min="1265" max="1514" width="9" style="5"/>
    <col min="1515" max="1515" width="6.75" style="5" customWidth="1"/>
    <col min="1516" max="1516" width="18.3796296296296" style="5" customWidth="1"/>
    <col min="1517" max="1517" width="15" style="5" customWidth="1"/>
    <col min="1518" max="1518" width="23.25" style="5" customWidth="1"/>
    <col min="1519" max="1519" width="18.75" style="5" customWidth="1"/>
    <col min="1520" max="1520" width="16" style="5" customWidth="1"/>
    <col min="1521" max="1770" width="9" style="5"/>
    <col min="1771" max="1771" width="6.75" style="5" customWidth="1"/>
    <col min="1772" max="1772" width="18.3796296296296" style="5" customWidth="1"/>
    <col min="1773" max="1773" width="15" style="5" customWidth="1"/>
    <col min="1774" max="1774" width="23.25" style="5" customWidth="1"/>
    <col min="1775" max="1775" width="18.75" style="5" customWidth="1"/>
    <col min="1776" max="1776" width="16" style="5" customWidth="1"/>
    <col min="1777" max="2026" width="9" style="5"/>
    <col min="2027" max="2027" width="6.75" style="5" customWidth="1"/>
    <col min="2028" max="2028" width="18.3796296296296" style="5" customWidth="1"/>
    <col min="2029" max="2029" width="15" style="5" customWidth="1"/>
    <col min="2030" max="2030" width="23.25" style="5" customWidth="1"/>
    <col min="2031" max="2031" width="18.75" style="5" customWidth="1"/>
    <col min="2032" max="2032" width="16" style="5" customWidth="1"/>
    <col min="2033" max="2282" width="9" style="5"/>
    <col min="2283" max="2283" width="6.75" style="5" customWidth="1"/>
    <col min="2284" max="2284" width="18.3796296296296" style="5" customWidth="1"/>
    <col min="2285" max="2285" width="15" style="5" customWidth="1"/>
    <col min="2286" max="2286" width="23.25" style="5" customWidth="1"/>
    <col min="2287" max="2287" width="18.75" style="5" customWidth="1"/>
    <col min="2288" max="2288" width="16" style="5" customWidth="1"/>
    <col min="2289" max="2538" width="9" style="5"/>
    <col min="2539" max="2539" width="6.75" style="5" customWidth="1"/>
    <col min="2540" max="2540" width="18.3796296296296" style="5" customWidth="1"/>
    <col min="2541" max="2541" width="15" style="5" customWidth="1"/>
    <col min="2542" max="2542" width="23.25" style="5" customWidth="1"/>
    <col min="2543" max="2543" width="18.75" style="5" customWidth="1"/>
    <col min="2544" max="2544" width="16" style="5" customWidth="1"/>
    <col min="2545" max="2794" width="9" style="5"/>
    <col min="2795" max="2795" width="6.75" style="5" customWidth="1"/>
    <col min="2796" max="2796" width="18.3796296296296" style="5" customWidth="1"/>
    <col min="2797" max="2797" width="15" style="5" customWidth="1"/>
    <col min="2798" max="2798" width="23.25" style="5" customWidth="1"/>
    <col min="2799" max="2799" width="18.75" style="5" customWidth="1"/>
    <col min="2800" max="2800" width="16" style="5" customWidth="1"/>
    <col min="2801" max="3050" width="9" style="5"/>
    <col min="3051" max="3051" width="6.75" style="5" customWidth="1"/>
    <col min="3052" max="3052" width="18.3796296296296" style="5" customWidth="1"/>
    <col min="3053" max="3053" width="15" style="5" customWidth="1"/>
    <col min="3054" max="3054" width="23.25" style="5" customWidth="1"/>
    <col min="3055" max="3055" width="18.75" style="5" customWidth="1"/>
    <col min="3056" max="3056" width="16" style="5" customWidth="1"/>
    <col min="3057" max="3306" width="9" style="5"/>
    <col min="3307" max="3307" width="6.75" style="5" customWidth="1"/>
    <col min="3308" max="3308" width="18.3796296296296" style="5" customWidth="1"/>
    <col min="3309" max="3309" width="15" style="5" customWidth="1"/>
    <col min="3310" max="3310" width="23.25" style="5" customWidth="1"/>
    <col min="3311" max="3311" width="18.75" style="5" customWidth="1"/>
    <col min="3312" max="3312" width="16" style="5" customWidth="1"/>
    <col min="3313" max="3562" width="9" style="5"/>
    <col min="3563" max="3563" width="6.75" style="5" customWidth="1"/>
    <col min="3564" max="3564" width="18.3796296296296" style="5" customWidth="1"/>
    <col min="3565" max="3565" width="15" style="5" customWidth="1"/>
    <col min="3566" max="3566" width="23.25" style="5" customWidth="1"/>
    <col min="3567" max="3567" width="18.75" style="5" customWidth="1"/>
    <col min="3568" max="3568" width="16" style="5" customWidth="1"/>
    <col min="3569" max="3818" width="9" style="5"/>
    <col min="3819" max="3819" width="6.75" style="5" customWidth="1"/>
    <col min="3820" max="3820" width="18.3796296296296" style="5" customWidth="1"/>
    <col min="3821" max="3821" width="15" style="5" customWidth="1"/>
    <col min="3822" max="3822" width="23.25" style="5" customWidth="1"/>
    <col min="3823" max="3823" width="18.75" style="5" customWidth="1"/>
    <col min="3824" max="3824" width="16" style="5" customWidth="1"/>
    <col min="3825" max="4074" width="9" style="5"/>
    <col min="4075" max="4075" width="6.75" style="5" customWidth="1"/>
    <col min="4076" max="4076" width="18.3796296296296" style="5" customWidth="1"/>
    <col min="4077" max="4077" width="15" style="5" customWidth="1"/>
    <col min="4078" max="4078" width="23.25" style="5" customWidth="1"/>
    <col min="4079" max="4079" width="18.75" style="5" customWidth="1"/>
    <col min="4080" max="4080" width="16" style="5" customWidth="1"/>
    <col min="4081" max="4330" width="9" style="5"/>
    <col min="4331" max="4331" width="6.75" style="5" customWidth="1"/>
    <col min="4332" max="4332" width="18.3796296296296" style="5" customWidth="1"/>
    <col min="4333" max="4333" width="15" style="5" customWidth="1"/>
    <col min="4334" max="4334" width="23.25" style="5" customWidth="1"/>
    <col min="4335" max="4335" width="18.75" style="5" customWidth="1"/>
    <col min="4336" max="4336" width="16" style="5" customWidth="1"/>
    <col min="4337" max="4586" width="9" style="5"/>
    <col min="4587" max="4587" width="6.75" style="5" customWidth="1"/>
    <col min="4588" max="4588" width="18.3796296296296" style="5" customWidth="1"/>
    <col min="4589" max="4589" width="15" style="5" customWidth="1"/>
    <col min="4590" max="4590" width="23.25" style="5" customWidth="1"/>
    <col min="4591" max="4591" width="18.75" style="5" customWidth="1"/>
    <col min="4592" max="4592" width="16" style="5" customWidth="1"/>
    <col min="4593" max="4842" width="9" style="5"/>
    <col min="4843" max="4843" width="6.75" style="5" customWidth="1"/>
    <col min="4844" max="4844" width="18.3796296296296" style="5" customWidth="1"/>
    <col min="4845" max="4845" width="15" style="5" customWidth="1"/>
    <col min="4846" max="4846" width="23.25" style="5" customWidth="1"/>
    <col min="4847" max="4847" width="18.75" style="5" customWidth="1"/>
    <col min="4848" max="4848" width="16" style="5" customWidth="1"/>
    <col min="4849" max="5098" width="9" style="5"/>
    <col min="5099" max="5099" width="6.75" style="5" customWidth="1"/>
    <col min="5100" max="5100" width="18.3796296296296" style="5" customWidth="1"/>
    <col min="5101" max="5101" width="15" style="5" customWidth="1"/>
    <col min="5102" max="5102" width="23.25" style="5" customWidth="1"/>
    <col min="5103" max="5103" width="18.75" style="5" customWidth="1"/>
    <col min="5104" max="5104" width="16" style="5" customWidth="1"/>
    <col min="5105" max="5354" width="9" style="5"/>
    <col min="5355" max="5355" width="6.75" style="5" customWidth="1"/>
    <col min="5356" max="5356" width="18.3796296296296" style="5" customWidth="1"/>
    <col min="5357" max="5357" width="15" style="5" customWidth="1"/>
    <col min="5358" max="5358" width="23.25" style="5" customWidth="1"/>
    <col min="5359" max="5359" width="18.75" style="5" customWidth="1"/>
    <col min="5360" max="5360" width="16" style="5" customWidth="1"/>
    <col min="5361" max="5610" width="9" style="5"/>
    <col min="5611" max="5611" width="6.75" style="5" customWidth="1"/>
    <col min="5612" max="5612" width="18.3796296296296" style="5" customWidth="1"/>
    <col min="5613" max="5613" width="15" style="5" customWidth="1"/>
    <col min="5614" max="5614" width="23.25" style="5" customWidth="1"/>
    <col min="5615" max="5615" width="18.75" style="5" customWidth="1"/>
    <col min="5616" max="5616" width="16" style="5" customWidth="1"/>
    <col min="5617" max="5866" width="9" style="5"/>
    <col min="5867" max="5867" width="6.75" style="5" customWidth="1"/>
    <col min="5868" max="5868" width="18.3796296296296" style="5" customWidth="1"/>
    <col min="5869" max="5869" width="15" style="5" customWidth="1"/>
    <col min="5870" max="5870" width="23.25" style="5" customWidth="1"/>
    <col min="5871" max="5871" width="18.75" style="5" customWidth="1"/>
    <col min="5872" max="5872" width="16" style="5" customWidth="1"/>
    <col min="5873" max="6122" width="9" style="5"/>
    <col min="6123" max="6123" width="6.75" style="5" customWidth="1"/>
    <col min="6124" max="6124" width="18.3796296296296" style="5" customWidth="1"/>
    <col min="6125" max="6125" width="15" style="5" customWidth="1"/>
    <col min="6126" max="6126" width="23.25" style="5" customWidth="1"/>
    <col min="6127" max="6127" width="18.75" style="5" customWidth="1"/>
    <col min="6128" max="6128" width="16" style="5" customWidth="1"/>
    <col min="6129" max="6378" width="9" style="5"/>
    <col min="6379" max="6379" width="6.75" style="5" customWidth="1"/>
    <col min="6380" max="6380" width="18.3796296296296" style="5" customWidth="1"/>
    <col min="6381" max="6381" width="15" style="5" customWidth="1"/>
    <col min="6382" max="6382" width="23.25" style="5" customWidth="1"/>
    <col min="6383" max="6383" width="18.75" style="5" customWidth="1"/>
    <col min="6384" max="6384" width="16" style="5" customWidth="1"/>
    <col min="6385" max="6634" width="9" style="5"/>
    <col min="6635" max="6635" width="6.75" style="5" customWidth="1"/>
    <col min="6636" max="6636" width="18.3796296296296" style="5" customWidth="1"/>
    <col min="6637" max="6637" width="15" style="5" customWidth="1"/>
    <col min="6638" max="6638" width="23.25" style="5" customWidth="1"/>
    <col min="6639" max="6639" width="18.75" style="5" customWidth="1"/>
    <col min="6640" max="6640" width="16" style="5" customWidth="1"/>
    <col min="6641" max="6890" width="9" style="5"/>
    <col min="6891" max="6891" width="6.75" style="5" customWidth="1"/>
    <col min="6892" max="6892" width="18.3796296296296" style="5" customWidth="1"/>
    <col min="6893" max="6893" width="15" style="5" customWidth="1"/>
    <col min="6894" max="6894" width="23.25" style="5" customWidth="1"/>
    <col min="6895" max="6895" width="18.75" style="5" customWidth="1"/>
    <col min="6896" max="6896" width="16" style="5" customWidth="1"/>
    <col min="6897" max="7146" width="9" style="5"/>
    <col min="7147" max="7147" width="6.75" style="5" customWidth="1"/>
    <col min="7148" max="7148" width="18.3796296296296" style="5" customWidth="1"/>
    <col min="7149" max="7149" width="15" style="5" customWidth="1"/>
    <col min="7150" max="7150" width="23.25" style="5" customWidth="1"/>
    <col min="7151" max="7151" width="18.75" style="5" customWidth="1"/>
    <col min="7152" max="7152" width="16" style="5" customWidth="1"/>
    <col min="7153" max="7402" width="9" style="5"/>
    <col min="7403" max="7403" width="6.75" style="5" customWidth="1"/>
    <col min="7404" max="7404" width="18.3796296296296" style="5" customWidth="1"/>
    <col min="7405" max="7405" width="15" style="5" customWidth="1"/>
    <col min="7406" max="7406" width="23.25" style="5" customWidth="1"/>
    <col min="7407" max="7407" width="18.75" style="5" customWidth="1"/>
    <col min="7408" max="7408" width="16" style="5" customWidth="1"/>
    <col min="7409" max="7658" width="9" style="5"/>
    <col min="7659" max="7659" width="6.75" style="5" customWidth="1"/>
    <col min="7660" max="7660" width="18.3796296296296" style="5" customWidth="1"/>
    <col min="7661" max="7661" width="15" style="5" customWidth="1"/>
    <col min="7662" max="7662" width="23.25" style="5" customWidth="1"/>
    <col min="7663" max="7663" width="18.75" style="5" customWidth="1"/>
    <col min="7664" max="7664" width="16" style="5" customWidth="1"/>
    <col min="7665" max="7914" width="9" style="5"/>
    <col min="7915" max="7915" width="6.75" style="5" customWidth="1"/>
    <col min="7916" max="7916" width="18.3796296296296" style="5" customWidth="1"/>
    <col min="7917" max="7917" width="15" style="5" customWidth="1"/>
    <col min="7918" max="7918" width="23.25" style="5" customWidth="1"/>
    <col min="7919" max="7919" width="18.75" style="5" customWidth="1"/>
    <col min="7920" max="7920" width="16" style="5" customWidth="1"/>
    <col min="7921" max="8170" width="9" style="5"/>
    <col min="8171" max="8171" width="6.75" style="5" customWidth="1"/>
    <col min="8172" max="8172" width="18.3796296296296" style="5" customWidth="1"/>
    <col min="8173" max="8173" width="15" style="5" customWidth="1"/>
    <col min="8174" max="8174" width="23.25" style="5" customWidth="1"/>
    <col min="8175" max="8175" width="18.75" style="5" customWidth="1"/>
    <col min="8176" max="8176" width="16" style="5" customWidth="1"/>
    <col min="8177" max="8426" width="9" style="5"/>
    <col min="8427" max="8427" width="6.75" style="5" customWidth="1"/>
    <col min="8428" max="8428" width="18.3796296296296" style="5" customWidth="1"/>
    <col min="8429" max="8429" width="15" style="5" customWidth="1"/>
    <col min="8430" max="8430" width="23.25" style="5" customWidth="1"/>
    <col min="8431" max="8431" width="18.75" style="5" customWidth="1"/>
    <col min="8432" max="8432" width="16" style="5" customWidth="1"/>
    <col min="8433" max="8682" width="9" style="5"/>
    <col min="8683" max="8683" width="6.75" style="5" customWidth="1"/>
    <col min="8684" max="8684" width="18.3796296296296" style="5" customWidth="1"/>
    <col min="8685" max="8685" width="15" style="5" customWidth="1"/>
    <col min="8686" max="8686" width="23.25" style="5" customWidth="1"/>
    <col min="8687" max="8687" width="18.75" style="5" customWidth="1"/>
    <col min="8688" max="8688" width="16" style="5" customWidth="1"/>
    <col min="8689" max="8938" width="9" style="5"/>
    <col min="8939" max="8939" width="6.75" style="5" customWidth="1"/>
    <col min="8940" max="8940" width="18.3796296296296" style="5" customWidth="1"/>
    <col min="8941" max="8941" width="15" style="5" customWidth="1"/>
    <col min="8942" max="8942" width="23.25" style="5" customWidth="1"/>
    <col min="8943" max="8943" width="18.75" style="5" customWidth="1"/>
    <col min="8944" max="8944" width="16" style="5" customWidth="1"/>
    <col min="8945" max="9194" width="9" style="5"/>
    <col min="9195" max="9195" width="6.75" style="5" customWidth="1"/>
    <col min="9196" max="9196" width="18.3796296296296" style="5" customWidth="1"/>
    <col min="9197" max="9197" width="15" style="5" customWidth="1"/>
    <col min="9198" max="9198" width="23.25" style="5" customWidth="1"/>
    <col min="9199" max="9199" width="18.75" style="5" customWidth="1"/>
    <col min="9200" max="9200" width="16" style="5" customWidth="1"/>
    <col min="9201" max="9450" width="9" style="5"/>
    <col min="9451" max="9451" width="6.75" style="5" customWidth="1"/>
    <col min="9452" max="9452" width="18.3796296296296" style="5" customWidth="1"/>
    <col min="9453" max="9453" width="15" style="5" customWidth="1"/>
    <col min="9454" max="9454" width="23.25" style="5" customWidth="1"/>
    <col min="9455" max="9455" width="18.75" style="5" customWidth="1"/>
    <col min="9456" max="9456" width="16" style="5" customWidth="1"/>
    <col min="9457" max="9706" width="9" style="5"/>
    <col min="9707" max="9707" width="6.75" style="5" customWidth="1"/>
    <col min="9708" max="9708" width="18.3796296296296" style="5" customWidth="1"/>
    <col min="9709" max="9709" width="15" style="5" customWidth="1"/>
    <col min="9710" max="9710" width="23.25" style="5" customWidth="1"/>
    <col min="9711" max="9711" width="18.75" style="5" customWidth="1"/>
    <col min="9712" max="9712" width="16" style="5" customWidth="1"/>
    <col min="9713" max="9962" width="9" style="5"/>
    <col min="9963" max="9963" width="6.75" style="5" customWidth="1"/>
    <col min="9964" max="9964" width="18.3796296296296" style="5" customWidth="1"/>
    <col min="9965" max="9965" width="15" style="5" customWidth="1"/>
    <col min="9966" max="9966" width="23.25" style="5" customWidth="1"/>
    <col min="9967" max="9967" width="18.75" style="5" customWidth="1"/>
    <col min="9968" max="9968" width="16" style="5" customWidth="1"/>
    <col min="9969" max="10218" width="9" style="5"/>
    <col min="10219" max="10219" width="6.75" style="5" customWidth="1"/>
    <col min="10220" max="10220" width="18.3796296296296" style="5" customWidth="1"/>
    <col min="10221" max="10221" width="15" style="5" customWidth="1"/>
    <col min="10222" max="10222" width="23.25" style="5" customWidth="1"/>
    <col min="10223" max="10223" width="18.75" style="5" customWidth="1"/>
    <col min="10224" max="10224" width="16" style="5" customWidth="1"/>
    <col min="10225" max="10474" width="9" style="5"/>
    <col min="10475" max="10475" width="6.75" style="5" customWidth="1"/>
    <col min="10476" max="10476" width="18.3796296296296" style="5" customWidth="1"/>
    <col min="10477" max="10477" width="15" style="5" customWidth="1"/>
    <col min="10478" max="10478" width="23.25" style="5" customWidth="1"/>
    <col min="10479" max="10479" width="18.75" style="5" customWidth="1"/>
    <col min="10480" max="10480" width="16" style="5" customWidth="1"/>
    <col min="10481" max="10730" width="9" style="5"/>
    <col min="10731" max="10731" width="6.75" style="5" customWidth="1"/>
    <col min="10732" max="10732" width="18.3796296296296" style="5" customWidth="1"/>
    <col min="10733" max="10733" width="15" style="5" customWidth="1"/>
    <col min="10734" max="10734" width="23.25" style="5" customWidth="1"/>
    <col min="10735" max="10735" width="18.75" style="5" customWidth="1"/>
    <col min="10736" max="10736" width="16" style="5" customWidth="1"/>
    <col min="10737" max="10986" width="9" style="5"/>
    <col min="10987" max="10987" width="6.75" style="5" customWidth="1"/>
    <col min="10988" max="10988" width="18.3796296296296" style="5" customWidth="1"/>
    <col min="10989" max="10989" width="15" style="5" customWidth="1"/>
    <col min="10990" max="10990" width="23.25" style="5" customWidth="1"/>
    <col min="10991" max="10991" width="18.75" style="5" customWidth="1"/>
    <col min="10992" max="10992" width="16" style="5" customWidth="1"/>
    <col min="10993" max="11242" width="9" style="5"/>
    <col min="11243" max="11243" width="6.75" style="5" customWidth="1"/>
    <col min="11244" max="11244" width="18.3796296296296" style="5" customWidth="1"/>
    <col min="11245" max="11245" width="15" style="5" customWidth="1"/>
    <col min="11246" max="11246" width="23.25" style="5" customWidth="1"/>
    <col min="11247" max="11247" width="18.75" style="5" customWidth="1"/>
    <col min="11248" max="11248" width="16" style="5" customWidth="1"/>
    <col min="11249" max="11498" width="9" style="5"/>
    <col min="11499" max="11499" width="6.75" style="5" customWidth="1"/>
    <col min="11500" max="11500" width="18.3796296296296" style="5" customWidth="1"/>
    <col min="11501" max="11501" width="15" style="5" customWidth="1"/>
    <col min="11502" max="11502" width="23.25" style="5" customWidth="1"/>
    <col min="11503" max="11503" width="18.75" style="5" customWidth="1"/>
    <col min="11504" max="11504" width="16" style="5" customWidth="1"/>
    <col min="11505" max="11754" width="9" style="5"/>
    <col min="11755" max="11755" width="6.75" style="5" customWidth="1"/>
    <col min="11756" max="11756" width="18.3796296296296" style="5" customWidth="1"/>
    <col min="11757" max="11757" width="15" style="5" customWidth="1"/>
    <col min="11758" max="11758" width="23.25" style="5" customWidth="1"/>
    <col min="11759" max="11759" width="18.75" style="5" customWidth="1"/>
    <col min="11760" max="11760" width="16" style="5" customWidth="1"/>
    <col min="11761" max="12010" width="9" style="5"/>
    <col min="12011" max="12011" width="6.75" style="5" customWidth="1"/>
    <col min="12012" max="12012" width="18.3796296296296" style="5" customWidth="1"/>
    <col min="12013" max="12013" width="15" style="5" customWidth="1"/>
    <col min="12014" max="12014" width="23.25" style="5" customWidth="1"/>
    <col min="12015" max="12015" width="18.75" style="5" customWidth="1"/>
    <col min="12016" max="12016" width="16" style="5" customWidth="1"/>
    <col min="12017" max="12266" width="9" style="5"/>
    <col min="12267" max="12267" width="6.75" style="5" customWidth="1"/>
    <col min="12268" max="12268" width="18.3796296296296" style="5" customWidth="1"/>
    <col min="12269" max="12269" width="15" style="5" customWidth="1"/>
    <col min="12270" max="12270" width="23.25" style="5" customWidth="1"/>
    <col min="12271" max="12271" width="18.75" style="5" customWidth="1"/>
    <col min="12272" max="12272" width="16" style="5" customWidth="1"/>
    <col min="12273" max="12522" width="9" style="5"/>
    <col min="12523" max="12523" width="6.75" style="5" customWidth="1"/>
    <col min="12524" max="12524" width="18.3796296296296" style="5" customWidth="1"/>
    <col min="12525" max="12525" width="15" style="5" customWidth="1"/>
    <col min="12526" max="12526" width="23.25" style="5" customWidth="1"/>
    <col min="12527" max="12527" width="18.75" style="5" customWidth="1"/>
    <col min="12528" max="12528" width="16" style="5" customWidth="1"/>
    <col min="12529" max="12778" width="9" style="5"/>
    <col min="12779" max="12779" width="6.75" style="5" customWidth="1"/>
    <col min="12780" max="12780" width="18.3796296296296" style="5" customWidth="1"/>
    <col min="12781" max="12781" width="15" style="5" customWidth="1"/>
    <col min="12782" max="12782" width="23.25" style="5" customWidth="1"/>
    <col min="12783" max="12783" width="18.75" style="5" customWidth="1"/>
    <col min="12784" max="12784" width="16" style="5" customWidth="1"/>
    <col min="12785" max="13034" width="9" style="5"/>
    <col min="13035" max="13035" width="6.75" style="5" customWidth="1"/>
    <col min="13036" max="13036" width="18.3796296296296" style="5" customWidth="1"/>
    <col min="13037" max="13037" width="15" style="5" customWidth="1"/>
    <col min="13038" max="13038" width="23.25" style="5" customWidth="1"/>
    <col min="13039" max="13039" width="18.75" style="5" customWidth="1"/>
    <col min="13040" max="13040" width="16" style="5" customWidth="1"/>
    <col min="13041" max="13290" width="9" style="5"/>
    <col min="13291" max="13291" width="6.75" style="5" customWidth="1"/>
    <col min="13292" max="13292" width="18.3796296296296" style="5" customWidth="1"/>
    <col min="13293" max="13293" width="15" style="5" customWidth="1"/>
    <col min="13294" max="13294" width="23.25" style="5" customWidth="1"/>
    <col min="13295" max="13295" width="18.75" style="5" customWidth="1"/>
    <col min="13296" max="13296" width="16" style="5" customWidth="1"/>
    <col min="13297" max="13546" width="9" style="5"/>
    <col min="13547" max="13547" width="6.75" style="5" customWidth="1"/>
    <col min="13548" max="13548" width="18.3796296296296" style="5" customWidth="1"/>
    <col min="13549" max="13549" width="15" style="5" customWidth="1"/>
    <col min="13550" max="13550" width="23.25" style="5" customWidth="1"/>
    <col min="13551" max="13551" width="18.75" style="5" customWidth="1"/>
    <col min="13552" max="13552" width="16" style="5" customWidth="1"/>
    <col min="13553" max="13802" width="9" style="5"/>
    <col min="13803" max="13803" width="6.75" style="5" customWidth="1"/>
    <col min="13804" max="13804" width="18.3796296296296" style="5" customWidth="1"/>
    <col min="13805" max="13805" width="15" style="5" customWidth="1"/>
    <col min="13806" max="13806" width="23.25" style="5" customWidth="1"/>
    <col min="13807" max="13807" width="18.75" style="5" customWidth="1"/>
    <col min="13808" max="13808" width="16" style="5" customWidth="1"/>
    <col min="13809" max="14058" width="9" style="5"/>
    <col min="14059" max="14059" width="6.75" style="5" customWidth="1"/>
    <col min="14060" max="14060" width="18.3796296296296" style="5" customWidth="1"/>
    <col min="14061" max="14061" width="15" style="5" customWidth="1"/>
    <col min="14062" max="14062" width="23.25" style="5" customWidth="1"/>
    <col min="14063" max="14063" width="18.75" style="5" customWidth="1"/>
    <col min="14064" max="14064" width="16" style="5" customWidth="1"/>
    <col min="14065" max="14314" width="9" style="5"/>
    <col min="14315" max="14315" width="6.75" style="5" customWidth="1"/>
    <col min="14316" max="14316" width="18.3796296296296" style="5" customWidth="1"/>
    <col min="14317" max="14317" width="15" style="5" customWidth="1"/>
    <col min="14318" max="14318" width="23.25" style="5" customWidth="1"/>
    <col min="14319" max="14319" width="18.75" style="5" customWidth="1"/>
    <col min="14320" max="14320" width="16" style="5" customWidth="1"/>
    <col min="14321" max="14570" width="9" style="5"/>
    <col min="14571" max="14571" width="6.75" style="5" customWidth="1"/>
    <col min="14572" max="14572" width="18.3796296296296" style="5" customWidth="1"/>
    <col min="14573" max="14573" width="15" style="5" customWidth="1"/>
    <col min="14574" max="14574" width="23.25" style="5" customWidth="1"/>
    <col min="14575" max="14575" width="18.75" style="5" customWidth="1"/>
    <col min="14576" max="14576" width="16" style="5" customWidth="1"/>
    <col min="14577" max="14826" width="9" style="5"/>
    <col min="14827" max="14827" width="6.75" style="5" customWidth="1"/>
    <col min="14828" max="14828" width="18.3796296296296" style="5" customWidth="1"/>
    <col min="14829" max="14829" width="15" style="5" customWidth="1"/>
    <col min="14830" max="14830" width="23.25" style="5" customWidth="1"/>
    <col min="14831" max="14831" width="18.75" style="5" customWidth="1"/>
    <col min="14832" max="14832" width="16" style="5" customWidth="1"/>
    <col min="14833" max="15082" width="9" style="5"/>
    <col min="15083" max="15083" width="6.75" style="5" customWidth="1"/>
    <col min="15084" max="15084" width="18.3796296296296" style="5" customWidth="1"/>
    <col min="15085" max="15085" width="15" style="5" customWidth="1"/>
    <col min="15086" max="15086" width="23.25" style="5" customWidth="1"/>
    <col min="15087" max="15087" width="18.75" style="5" customWidth="1"/>
    <col min="15088" max="15088" width="16" style="5" customWidth="1"/>
    <col min="15089" max="15338" width="9" style="5"/>
    <col min="15339" max="15339" width="6.75" style="5" customWidth="1"/>
    <col min="15340" max="15340" width="18.3796296296296" style="5" customWidth="1"/>
    <col min="15341" max="15341" width="15" style="5" customWidth="1"/>
    <col min="15342" max="15342" width="23.25" style="5" customWidth="1"/>
    <col min="15343" max="15343" width="18.75" style="5" customWidth="1"/>
    <col min="15344" max="15344" width="16" style="5" customWidth="1"/>
    <col min="15345" max="15594" width="9" style="5"/>
    <col min="15595" max="15595" width="6.75" style="5" customWidth="1"/>
    <col min="15596" max="15596" width="18.3796296296296" style="5" customWidth="1"/>
    <col min="15597" max="15597" width="15" style="5" customWidth="1"/>
    <col min="15598" max="15598" width="23.25" style="5" customWidth="1"/>
    <col min="15599" max="15599" width="18.75" style="5" customWidth="1"/>
    <col min="15600" max="15600" width="16" style="5" customWidth="1"/>
    <col min="15601" max="15850" width="9" style="5"/>
    <col min="15851" max="15851" width="6.75" style="5" customWidth="1"/>
    <col min="15852" max="15852" width="18.3796296296296" style="5" customWidth="1"/>
    <col min="15853" max="15853" width="15" style="5" customWidth="1"/>
    <col min="15854" max="15854" width="23.25" style="5" customWidth="1"/>
    <col min="15855" max="15855" width="18.75" style="5" customWidth="1"/>
    <col min="15856" max="15856" width="16" style="5" customWidth="1"/>
    <col min="15857" max="16106" width="9" style="5"/>
    <col min="16107" max="16107" width="6.75" style="5" customWidth="1"/>
    <col min="16108" max="16108" width="18.3796296296296" style="5" customWidth="1"/>
    <col min="16109" max="16109" width="15" style="5" customWidth="1"/>
    <col min="16110" max="16110" width="23.25" style="5" customWidth="1"/>
    <col min="16111" max="16111" width="18.75" style="5" customWidth="1"/>
    <col min="16112" max="16112" width="16" style="5" customWidth="1"/>
    <col min="16113" max="16384" width="9" style="5"/>
  </cols>
  <sheetData>
    <row r="1" customFormat="1" ht="26.1" customHeight="1" spans="1:3">
      <c r="A1" s="6" t="s">
        <v>0</v>
      </c>
      <c r="B1" s="7"/>
      <c r="C1" s="8"/>
    </row>
    <row r="2" customFormat="1" ht="54.95" customHeight="1" spans="1:4">
      <c r="A2" s="9" t="s">
        <v>1</v>
      </c>
      <c r="B2" s="9"/>
      <c r="C2" s="9"/>
      <c r="D2" s="9"/>
    </row>
    <row r="3" customFormat="1" ht="21" customHeight="1" spans="1:4">
      <c r="A3" s="10" t="s">
        <v>2</v>
      </c>
      <c r="B3" s="11"/>
      <c r="C3" s="11"/>
      <c r="D3" s="11"/>
    </row>
    <row r="4" ht="27.95" customHeight="1" spans="1:4">
      <c r="A4" s="12" t="s">
        <v>3</v>
      </c>
      <c r="B4" s="13" t="s">
        <v>4</v>
      </c>
      <c r="C4" s="14" t="s">
        <v>5</v>
      </c>
      <c r="D4" s="15" t="s">
        <v>6</v>
      </c>
    </row>
    <row r="5" ht="20.1" customHeight="1" spans="1:4">
      <c r="A5" s="16"/>
      <c r="B5" s="17" t="s">
        <v>7</v>
      </c>
      <c r="C5" s="18">
        <f>SUM(C6:C37)</f>
        <v>733.35</v>
      </c>
      <c r="D5" s="19"/>
    </row>
    <row r="6" ht="20.1" customHeight="1" spans="1:4">
      <c r="A6" s="16">
        <v>1</v>
      </c>
      <c r="B6" s="20" t="s">
        <v>8</v>
      </c>
      <c r="C6" s="21" t="s">
        <v>9</v>
      </c>
      <c r="D6" s="22"/>
    </row>
    <row r="7" ht="20.1" customHeight="1" spans="1:4">
      <c r="A7" s="16">
        <v>2</v>
      </c>
      <c r="B7" s="20" t="s">
        <v>10</v>
      </c>
      <c r="C7" s="21" t="s">
        <v>9</v>
      </c>
      <c r="D7" s="23"/>
    </row>
    <row r="8" ht="20.1" customHeight="1" spans="1:4">
      <c r="A8" s="16">
        <v>3</v>
      </c>
      <c r="B8" s="20" t="s">
        <v>11</v>
      </c>
      <c r="C8" s="21">
        <v>55.1</v>
      </c>
      <c r="D8" s="24"/>
    </row>
    <row r="9" ht="20.1" customHeight="1" spans="1:4">
      <c r="A9" s="16">
        <v>4</v>
      </c>
      <c r="B9" s="20" t="s">
        <v>12</v>
      </c>
      <c r="C9" s="21">
        <v>8.7</v>
      </c>
      <c r="D9" s="23"/>
    </row>
    <row r="10" ht="20.1" customHeight="1" spans="1:4">
      <c r="A10" s="16">
        <v>5</v>
      </c>
      <c r="B10" s="20" t="s">
        <v>13</v>
      </c>
      <c r="C10" s="21">
        <v>4.2</v>
      </c>
      <c r="D10" s="22"/>
    </row>
    <row r="11" ht="20.1" customHeight="1" spans="1:4">
      <c r="A11" s="16">
        <v>6</v>
      </c>
      <c r="B11" s="20" t="s">
        <v>14</v>
      </c>
      <c r="C11" s="21">
        <v>20.3</v>
      </c>
      <c r="D11" s="25"/>
    </row>
    <row r="12" ht="20.1" customHeight="1" spans="1:4">
      <c r="A12" s="16">
        <v>7</v>
      </c>
      <c r="B12" s="20" t="s">
        <v>15</v>
      </c>
      <c r="C12" s="21">
        <v>23.9</v>
      </c>
      <c r="D12" s="26"/>
    </row>
    <row r="13" ht="20.1" customHeight="1" spans="1:4">
      <c r="A13" s="16">
        <v>8</v>
      </c>
      <c r="B13" s="20" t="s">
        <v>16</v>
      </c>
      <c r="C13" s="21">
        <v>21.6</v>
      </c>
      <c r="D13" s="23"/>
    </row>
    <row r="14" ht="20.1" customHeight="1" spans="1:4">
      <c r="A14" s="16">
        <v>9</v>
      </c>
      <c r="B14" s="20" t="s">
        <v>17</v>
      </c>
      <c r="C14" s="21" t="s">
        <v>9</v>
      </c>
      <c r="D14" s="23"/>
    </row>
    <row r="15" ht="20.1" customHeight="1" spans="1:4">
      <c r="A15" s="16">
        <v>10</v>
      </c>
      <c r="B15" s="27" t="s">
        <v>18</v>
      </c>
      <c r="C15" s="28">
        <v>74.65</v>
      </c>
      <c r="D15" s="25"/>
    </row>
    <row r="16" ht="20.1" customHeight="1" spans="1:4">
      <c r="A16" s="16">
        <v>11</v>
      </c>
      <c r="B16" s="20" t="s">
        <v>19</v>
      </c>
      <c r="C16" s="28">
        <v>83.1</v>
      </c>
      <c r="D16" s="24"/>
    </row>
    <row r="17" ht="20.1" customHeight="1" spans="1:4">
      <c r="A17" s="16">
        <v>12</v>
      </c>
      <c r="B17" s="20" t="s">
        <v>20</v>
      </c>
      <c r="C17" s="28">
        <v>21</v>
      </c>
      <c r="D17" s="23"/>
    </row>
    <row r="18" ht="20.1" customHeight="1" spans="1:4">
      <c r="A18" s="16">
        <v>13</v>
      </c>
      <c r="B18" s="27" t="s">
        <v>21</v>
      </c>
      <c r="C18" s="21" t="s">
        <v>9</v>
      </c>
      <c r="D18" s="23"/>
    </row>
    <row r="19" ht="20.1" customHeight="1" spans="1:4">
      <c r="A19" s="16">
        <v>14</v>
      </c>
      <c r="B19" s="27" t="s">
        <v>22</v>
      </c>
      <c r="C19" s="21" t="s">
        <v>9</v>
      </c>
      <c r="D19" s="23"/>
    </row>
    <row r="20" ht="20.1" customHeight="1" spans="1:4">
      <c r="A20" s="16">
        <v>15</v>
      </c>
      <c r="B20" s="20" t="s">
        <v>23</v>
      </c>
      <c r="C20" s="21">
        <v>30.4</v>
      </c>
      <c r="D20" s="24"/>
    </row>
    <row r="21" ht="20.1" customHeight="1" spans="1:4">
      <c r="A21" s="16">
        <v>16</v>
      </c>
      <c r="B21" s="20" t="s">
        <v>24</v>
      </c>
      <c r="C21" s="28">
        <v>206</v>
      </c>
      <c r="D21" s="24"/>
    </row>
    <row r="22" ht="20.1" customHeight="1" spans="1:4">
      <c r="A22" s="16">
        <v>17</v>
      </c>
      <c r="B22" s="20" t="s">
        <v>25</v>
      </c>
      <c r="C22" s="28">
        <v>17.7</v>
      </c>
      <c r="D22" s="23"/>
    </row>
    <row r="23" ht="20.1" customHeight="1" spans="1:4">
      <c r="A23" s="16">
        <v>18</v>
      </c>
      <c r="B23" s="20" t="s">
        <v>26</v>
      </c>
      <c r="C23" s="21" t="s">
        <v>9</v>
      </c>
      <c r="D23" s="22"/>
    </row>
    <row r="24" ht="20.1" customHeight="1" spans="1:4">
      <c r="A24" s="16">
        <v>19</v>
      </c>
      <c r="B24" s="27" t="s">
        <v>27</v>
      </c>
      <c r="C24" s="28">
        <v>33</v>
      </c>
      <c r="D24" s="22"/>
    </row>
    <row r="25" ht="20.1" customHeight="1" spans="1:4">
      <c r="A25" s="16">
        <v>20</v>
      </c>
      <c r="B25" s="20" t="s">
        <v>28</v>
      </c>
      <c r="C25" s="21" t="s">
        <v>9</v>
      </c>
      <c r="D25" s="24"/>
    </row>
    <row r="26" ht="20.1" customHeight="1" spans="1:4">
      <c r="A26" s="16">
        <v>21</v>
      </c>
      <c r="B26" s="20" t="s">
        <v>29</v>
      </c>
      <c r="C26" s="28">
        <v>27.6</v>
      </c>
      <c r="D26" s="23"/>
    </row>
    <row r="27" ht="20.1" customHeight="1" spans="1:4">
      <c r="A27" s="16">
        <v>22</v>
      </c>
      <c r="B27" s="27" t="s">
        <v>30</v>
      </c>
      <c r="C27" s="28">
        <v>43.5</v>
      </c>
      <c r="D27" s="22"/>
    </row>
    <row r="28" ht="20.1" customHeight="1" spans="1:4">
      <c r="A28" s="16">
        <v>23</v>
      </c>
      <c r="B28" s="20" t="s">
        <v>31</v>
      </c>
      <c r="C28" s="21" t="s">
        <v>9</v>
      </c>
      <c r="D28" s="29"/>
    </row>
    <row r="29" ht="20.1" customHeight="1" spans="1:4">
      <c r="A29" s="16">
        <v>24</v>
      </c>
      <c r="B29" s="27" t="s">
        <v>32</v>
      </c>
      <c r="C29" s="21" t="s">
        <v>9</v>
      </c>
      <c r="D29" s="22"/>
    </row>
    <row r="30" ht="20.1" customHeight="1" spans="1:4">
      <c r="A30" s="16">
        <v>25</v>
      </c>
      <c r="B30" s="20" t="s">
        <v>33</v>
      </c>
      <c r="C30" s="21" t="s">
        <v>9</v>
      </c>
      <c r="D30" s="25"/>
    </row>
    <row r="31" ht="20.1" customHeight="1" spans="1:4">
      <c r="A31" s="16">
        <v>26</v>
      </c>
      <c r="B31" s="20" t="s">
        <v>34</v>
      </c>
      <c r="C31" s="21" t="s">
        <v>9</v>
      </c>
      <c r="D31" s="30"/>
    </row>
    <row r="32" ht="20.1" customHeight="1" spans="1:4">
      <c r="A32" s="16">
        <v>27</v>
      </c>
      <c r="B32" s="20" t="s">
        <v>35</v>
      </c>
      <c r="C32" s="28">
        <v>10.6</v>
      </c>
      <c r="D32" s="22"/>
    </row>
    <row r="33" ht="20.1" customHeight="1" spans="1:4">
      <c r="A33" s="16">
        <v>28</v>
      </c>
      <c r="B33" s="20" t="s">
        <v>36</v>
      </c>
      <c r="C33" s="21" t="s">
        <v>9</v>
      </c>
      <c r="D33" s="23"/>
    </row>
    <row r="34" ht="20.1" customHeight="1" spans="1:4">
      <c r="A34" s="16">
        <v>29</v>
      </c>
      <c r="B34" s="20" t="s">
        <v>37</v>
      </c>
      <c r="C34" s="21" t="s">
        <v>9</v>
      </c>
      <c r="D34" s="23"/>
    </row>
    <row r="35" ht="20.1" customHeight="1" spans="1:4">
      <c r="A35" s="16">
        <v>30</v>
      </c>
      <c r="B35" s="20" t="s">
        <v>38</v>
      </c>
      <c r="C35" s="21" t="s">
        <v>9</v>
      </c>
      <c r="D35" s="23"/>
    </row>
    <row r="36" s="1" customFormat="1" ht="20.1" customHeight="1" spans="1:4">
      <c r="A36" s="16">
        <v>31</v>
      </c>
      <c r="B36" s="27" t="s">
        <v>39</v>
      </c>
      <c r="C36" s="21" t="s">
        <v>9</v>
      </c>
      <c r="D36" s="23"/>
    </row>
    <row r="37" ht="20.1" customHeight="1" spans="1:4">
      <c r="A37" s="16">
        <v>32</v>
      </c>
      <c r="B37" s="20" t="s">
        <v>40</v>
      </c>
      <c r="C37" s="28">
        <v>52</v>
      </c>
      <c r="D37" s="31"/>
    </row>
    <row r="38" ht="24.75" customHeight="1" spans="1:2">
      <c r="A38" s="32"/>
      <c r="B38" s="33"/>
    </row>
  </sheetData>
  <mergeCells count="2">
    <mergeCell ref="A2:D2"/>
    <mergeCell ref="A3:D3"/>
  </mergeCells>
  <conditionalFormatting sqref="D5:D37">
    <cfRule type="cellIs" dxfId="0" priority="1" stopIfTrue="1" operator="lessThan">
      <formula>1</formula>
    </cfRule>
    <cfRule type="cellIs" dxfId="1" priority="2" stopIfTrue="1" operator="lessThan">
      <formula>0.5</formula>
    </cfRule>
    <cfRule type="cellIs" dxfId="1" priority="3" stopIfTrue="1" operator="lessThan">
      <formula>1</formula>
    </cfRule>
    <cfRule type="cellIs" dxfId="2" priority="4" stopIfTrue="1" operator="lessThan">
      <formula>1</formula>
    </cfRule>
  </conditionalFormatting>
  <printOptions horizontalCentered="1"/>
  <pageMargins left="1.10236220472441" right="1.10236220472441" top="0.78740157480315" bottom="0.669291338582677" header="0.78740157480315" footer="0.62992125984252"/>
  <pageSetup paperSize="9" scale="89" firstPageNumber="4294963191" orientation="portrait" useFirstPageNumber="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 CUSTOMER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任务表(行政划分)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</dc:creator>
  <cp:lastModifiedBy>user</cp:lastModifiedBy>
  <dcterms:created xsi:type="dcterms:W3CDTF">2012-03-19T09:22:00Z</dcterms:created>
  <cp:lastPrinted>2020-06-30T01:52:00Z</cp:lastPrinted>
  <dcterms:modified xsi:type="dcterms:W3CDTF">2020-07-15T06:19:32Z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